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user\Desktop\★공동육아나눔터\@공동육아나눔터(국비매칭)\"/>
    </mc:Choice>
  </mc:AlternateContent>
  <bookViews>
    <workbookView xWindow="-120" yWindow="-120" windowWidth="29040" windowHeight="15840" tabRatio="599"/>
  </bookViews>
  <sheets>
    <sheet name="1. 지자체 작성" sheetId="10" r:id="rId1"/>
  </sheets>
  <externalReferences>
    <externalReference r:id="rId2"/>
  </externalReferences>
  <definedNames>
    <definedName name="_xlnm._FilterDatabase" localSheetId="0" hidden="1">'1. 지자체 작성'!$A$4:$K$483</definedName>
    <definedName name="_xlnm.Print_Area" localSheetId="0">'1. 지자체 작성'!$A$1:$K$5</definedName>
    <definedName name="_xlnm.Print_Titles" localSheetId="0">'1. 지자체 작성'!$5:$5</definedName>
  </definedNames>
  <calcPr calcId="162913"/>
</workbook>
</file>

<file path=xl/comments1.xml><?xml version="1.0" encoding="utf-8"?>
<comments xmlns="http://schemas.openxmlformats.org/spreadsheetml/2006/main">
  <authors>
    <author>mogefuser</author>
  </authors>
  <commentList>
    <comment ref="J5" authorId="0" shapeId="0">
      <text>
        <r>
          <rPr>
            <b/>
            <sz val="9"/>
            <color indexed="81"/>
            <rFont val="돋움"/>
            <family val="3"/>
            <charset val="129"/>
          </rPr>
          <t>주중</t>
        </r>
        <r>
          <rPr>
            <b/>
            <sz val="9"/>
            <color indexed="81"/>
            <rFont val="Tahoma"/>
            <family val="2"/>
          </rPr>
          <t xml:space="preserve"> 18:00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</text>
    </comment>
  </commentList>
</comments>
</file>

<file path=xl/sharedStrings.xml><?xml version="1.0" encoding="utf-8"?>
<sst xmlns="http://schemas.openxmlformats.org/spreadsheetml/2006/main" count="364" uniqueCount="215">
  <si>
    <t>연번</t>
  </si>
  <si>
    <t>주   소(도로명)</t>
  </si>
  <si>
    <t>시군구</t>
    <phoneticPr fontId="18" type="noConversion"/>
  </si>
  <si>
    <t>시도</t>
    <phoneticPr fontId="18" type="noConversion"/>
  </si>
  <si>
    <t>동일지역
(ㅇ호점)</t>
    <phoneticPr fontId="18" type="noConversion"/>
  </si>
  <si>
    <t>공간위치</t>
    <phoneticPr fontId="18" type="noConversion"/>
  </si>
  <si>
    <t>공식명칭</t>
    <phoneticPr fontId="18" type="noConversion"/>
  </si>
  <si>
    <t>주중
(요일, 시간)</t>
    <phoneticPr fontId="18" type="noConversion"/>
  </si>
  <si>
    <t>주중야간
(요일, 시간)</t>
    <phoneticPr fontId="18" type="noConversion"/>
  </si>
  <si>
    <t>주말
(요일,시간)</t>
    <phoneticPr fontId="18" type="noConversion"/>
  </si>
  <si>
    <t>면적
(㎡)(평)</t>
    <phoneticPr fontId="18" type="noConversion"/>
  </si>
  <si>
    <t>경북</t>
    <phoneticPr fontId="18" type="noConversion"/>
  </si>
  <si>
    <t>경주시</t>
    <phoneticPr fontId="18" type="noConversion"/>
  </si>
  <si>
    <t>경북 경주시 북성로 87, 경주시평생학습가족관 2층</t>
    <phoneticPr fontId="18" type="noConversion"/>
  </si>
  <si>
    <t>경주시공동육아나눔터</t>
    <phoneticPr fontId="18" type="noConversion"/>
  </si>
  <si>
    <t>경주시가족센터 내</t>
    <phoneticPr fontId="18" type="noConversion"/>
  </si>
  <si>
    <t>61㎡(18평)</t>
    <phoneticPr fontId="18" type="noConversion"/>
  </si>
  <si>
    <t>월~금 9:00~18:00</t>
    <phoneticPr fontId="18" type="noConversion"/>
  </si>
  <si>
    <t>해당없음</t>
    <phoneticPr fontId="18" type="noConversion"/>
  </si>
  <si>
    <t>토 10:00~12:00</t>
  </si>
  <si>
    <t>경북 경주시 안강읍 비화원로 47, 북경주행정복지센터 2층</t>
    <phoneticPr fontId="18" type="noConversion"/>
  </si>
  <si>
    <t>북경주공동육아나눔터</t>
    <phoneticPr fontId="18" type="noConversion"/>
  </si>
  <si>
    <t>안강읍행정복지센터 내</t>
    <phoneticPr fontId="18" type="noConversion"/>
  </si>
  <si>
    <t>66㎡(20평)</t>
    <phoneticPr fontId="18" type="noConversion"/>
  </si>
  <si>
    <t>경북 경주시 건천읍 내서로 1106, 건천읍행정복지센터 2층</t>
    <phoneticPr fontId="18" type="noConversion"/>
  </si>
  <si>
    <t>건천읍공동육아나눔터</t>
    <phoneticPr fontId="18" type="noConversion"/>
  </si>
  <si>
    <t>건천읍행정복지센터 내</t>
    <phoneticPr fontId="18" type="noConversion"/>
  </si>
  <si>
    <t>79㎡(24평)</t>
    <phoneticPr fontId="18" type="noConversion"/>
  </si>
  <si>
    <t>경북 경주시 천북면 천복로 383, 복지회관 1층</t>
    <phoneticPr fontId="18" type="noConversion"/>
  </si>
  <si>
    <t>천북면공동육아나눔터</t>
    <phoneticPr fontId="18" type="noConversion"/>
  </si>
  <si>
    <t>천북면복지회관 내</t>
    <phoneticPr fontId="18" type="noConversion"/>
  </si>
  <si>
    <t>97㎡(29평)</t>
    <phoneticPr fontId="18" type="noConversion"/>
  </si>
  <si>
    <t>경북 경주시 갓뒤동녘길 37, 황성동행정복지센터 3층</t>
    <phoneticPr fontId="18" type="noConversion"/>
  </si>
  <si>
    <t>황성동공동육아나눔터</t>
    <phoneticPr fontId="18" type="noConversion"/>
  </si>
  <si>
    <t>황성동행정복지센터 내</t>
    <phoneticPr fontId="18" type="noConversion"/>
  </si>
  <si>
    <t>70㎡(21평)</t>
    <phoneticPr fontId="18" type="noConversion"/>
  </si>
  <si>
    <t>경북 경주시 대안길 45, 동천동행정복지센터 2층</t>
    <phoneticPr fontId="18" type="noConversion"/>
  </si>
  <si>
    <t>동천동공동육아나눔터</t>
    <phoneticPr fontId="18" type="noConversion"/>
  </si>
  <si>
    <t>동천동행정복지센터 내</t>
    <phoneticPr fontId="18" type="noConversion"/>
  </si>
  <si>
    <t>92㎡(28평)</t>
    <phoneticPr fontId="18" type="noConversion"/>
  </si>
  <si>
    <t>경북 경주시 용황로 14길 36, 경주시여성행복드림센터 1층</t>
    <phoneticPr fontId="18" type="noConversion"/>
  </si>
  <si>
    <t>행복드림공동육아나눔터</t>
    <phoneticPr fontId="18" type="noConversion"/>
  </si>
  <si>
    <t>경주시여성행복드림센터 내</t>
    <phoneticPr fontId="18" type="noConversion"/>
  </si>
  <si>
    <t>86㎡(26평)</t>
    <phoneticPr fontId="18" type="noConversion"/>
  </si>
  <si>
    <t>경북 경주시 외동읍 읍청사로 25, 외동읍행정복지센터 증축건물 1층</t>
    <phoneticPr fontId="18" type="noConversion"/>
  </si>
  <si>
    <t>외동읍공동육아나눔터</t>
    <phoneticPr fontId="18" type="noConversion"/>
  </si>
  <si>
    <t>외동읍행정복지센터 내</t>
    <phoneticPr fontId="18" type="noConversion"/>
  </si>
  <si>
    <t>93㎡(28평)</t>
    <phoneticPr fontId="18" type="noConversion"/>
  </si>
  <si>
    <t>안동시</t>
    <phoneticPr fontId="18" type="noConversion"/>
  </si>
  <si>
    <t>안동시공동육아나눔터 1호점</t>
    <phoneticPr fontId="18" type="noConversion"/>
  </si>
  <si>
    <t>구시장 고객지원센터 2층</t>
    <phoneticPr fontId="18" type="noConversion"/>
  </si>
  <si>
    <t>211.6㎡(64평)</t>
    <phoneticPr fontId="18" type="noConversion"/>
  </si>
  <si>
    <t>화~금 9:00~18:00</t>
    <phoneticPr fontId="18" type="noConversion"/>
  </si>
  <si>
    <t>토 9:00~18:00</t>
    <phoneticPr fontId="18" type="noConversion"/>
  </si>
  <si>
    <t>안동시공동육아나눔터 2호점</t>
    <phoneticPr fontId="18" type="noConversion"/>
  </si>
  <si>
    <t>경상북도청 홍익관 203호</t>
    <phoneticPr fontId="18" type="noConversion"/>
  </si>
  <si>
    <t xml:space="preserve">105.84㎡(32평) </t>
    <phoneticPr fontId="18" type="noConversion"/>
  </si>
  <si>
    <t>월~금 9:00~18:30</t>
    <phoneticPr fontId="18" type="noConversion"/>
  </si>
  <si>
    <t>월~금 19:00~21:00</t>
    <phoneticPr fontId="18" type="noConversion"/>
  </si>
  <si>
    <t>경북</t>
  </si>
  <si>
    <t>영덕군</t>
  </si>
  <si>
    <t>영덕군공동육아나눔터</t>
  </si>
  <si>
    <t>영덕군가족센터 내</t>
  </si>
  <si>
    <t>71㎡(22평)</t>
  </si>
  <si>
    <t>월~금 9:30~18:00</t>
  </si>
  <si>
    <t>경북 안동시 번영1길 55 구시장 고객지원센터 2층</t>
    <phoneticPr fontId="18" type="noConversion"/>
  </si>
  <si>
    <t>경북 안동시 도청대로 455 경상북도청 홍익관 203호</t>
    <phoneticPr fontId="18" type="noConversion"/>
  </si>
  <si>
    <t xml:space="preserve">경북 영덕군 영덕읍 강변길 324, 3층 </t>
    <phoneticPr fontId="18" type="noConversion"/>
  </si>
  <si>
    <t>성주군</t>
  </si>
  <si>
    <t>성주군공동육아나눔터</t>
  </si>
  <si>
    <t>성주군가족센터 내</t>
  </si>
  <si>
    <t xml:space="preserve">80.93㎡
(24평) </t>
  </si>
  <si>
    <t>토 09:00~14:00</t>
  </si>
  <si>
    <t>경북 성주군 성주읍 경산길 17(성주창의문화센터 B동 2층)</t>
    <phoneticPr fontId="18" type="noConversion"/>
  </si>
  <si>
    <t>김천시</t>
    <phoneticPr fontId="18" type="noConversion"/>
  </si>
  <si>
    <t>경북 김천시 시청로 93</t>
    <phoneticPr fontId="18" type="noConversion"/>
  </si>
  <si>
    <t>아기자기방 공동육아나눔터</t>
    <phoneticPr fontId="18" type="noConversion"/>
  </si>
  <si>
    <t>LH휴먼시아아파트단지내</t>
    <phoneticPr fontId="18" type="noConversion"/>
  </si>
  <si>
    <t>월~금 18:00~18:30</t>
    <phoneticPr fontId="18" type="noConversion"/>
  </si>
  <si>
    <t>경북 김천시 혁신4로21</t>
    <phoneticPr fontId="18" type="noConversion"/>
  </si>
  <si>
    <t>꿈도담터 공동육아나눔터</t>
    <phoneticPr fontId="18" type="noConversion"/>
  </si>
  <si>
    <t>율곡동행정복지센터내</t>
    <phoneticPr fontId="18" type="noConversion"/>
  </si>
  <si>
    <t>104㎡(31.5평)</t>
    <phoneticPr fontId="18" type="noConversion"/>
  </si>
  <si>
    <t>월~금 9:30~17:30</t>
  </si>
  <si>
    <t xml:space="preserve">86.85㎡(26.27평) </t>
    <phoneticPr fontId="18" type="noConversion"/>
  </si>
  <si>
    <t>영주시</t>
    <phoneticPr fontId="18" type="noConversion"/>
  </si>
  <si>
    <t>영주시 공동육아나눔터</t>
    <phoneticPr fontId="18" type="noConversion"/>
  </si>
  <si>
    <t>영주시 어울림가족센터 내 1층</t>
    <phoneticPr fontId="18" type="noConversion"/>
  </si>
  <si>
    <t>경북 영주시 중앙로 20</t>
    <phoneticPr fontId="18" type="noConversion"/>
  </si>
  <si>
    <t xml:space="preserve">123.94㎡(37평) </t>
    <phoneticPr fontId="18" type="noConversion"/>
  </si>
  <si>
    <t>예천군</t>
    <phoneticPr fontId="18" type="noConversion"/>
  </si>
  <si>
    <t>예천군평생학습관 내</t>
    <phoneticPr fontId="18" type="noConversion"/>
  </si>
  <si>
    <t>69㎡(20평)</t>
    <phoneticPr fontId="18" type="noConversion"/>
  </si>
  <si>
    <t>월~금 9:30~18:30</t>
    <phoneticPr fontId="18" type="noConversion"/>
  </si>
  <si>
    <t>예천군복합커뮤니티센터 내</t>
    <phoneticPr fontId="18" type="noConversion"/>
  </si>
  <si>
    <t>196.77㎡(59평)</t>
    <phoneticPr fontId="18" type="noConversion"/>
  </si>
  <si>
    <t>경북 예천군 예천읍 군청길 24</t>
    <phoneticPr fontId="18" type="noConversion"/>
  </si>
  <si>
    <t>경북 예천군 호명면 봉호로 4040</t>
    <phoneticPr fontId="18" type="noConversion"/>
  </si>
  <si>
    <t>예천군 공동육아나눔터 1호점</t>
    <phoneticPr fontId="18" type="noConversion"/>
  </si>
  <si>
    <t>예천군 공동육아나눔터 2호점</t>
    <phoneticPr fontId="18" type="noConversion"/>
  </si>
  <si>
    <t>경산시</t>
    <phoneticPr fontId="18" type="noConversion"/>
  </si>
  <si>
    <t>경산시 센터공동육아나눔터</t>
    <phoneticPr fontId="18" type="noConversion"/>
  </si>
  <si>
    <t>경산시 가족센터 내</t>
    <phoneticPr fontId="18" type="noConversion"/>
  </si>
  <si>
    <t xml:space="preserve">57㎡(17평) </t>
    <phoneticPr fontId="18" type="noConversion"/>
  </si>
  <si>
    <t>수요일 18:00~21:00</t>
    <phoneticPr fontId="18" type="noConversion"/>
  </si>
  <si>
    <t>토(수요에 따라 탄력적 운영)</t>
    <phoneticPr fontId="18" type="noConversion"/>
  </si>
  <si>
    <t>경산시 하양공동육아나눔터</t>
    <phoneticPr fontId="18" type="noConversion"/>
  </si>
  <si>
    <t>드림스타트 건물 내</t>
    <phoneticPr fontId="18" type="noConversion"/>
  </si>
  <si>
    <t>183㎡(55평)</t>
    <phoneticPr fontId="18" type="noConversion"/>
  </si>
  <si>
    <t>토(수요에 따라 탄력적 운영)</t>
  </si>
  <si>
    <t>경북 경산시 경산로 131</t>
    <phoneticPr fontId="18" type="noConversion"/>
  </si>
  <si>
    <t>경북 경산시 하양로 102, 2층</t>
    <phoneticPr fontId="18" type="noConversion"/>
  </si>
  <si>
    <t>청도군</t>
    <phoneticPr fontId="18" type="noConversion"/>
  </si>
  <si>
    <t>청도군 공동육아나눔터</t>
    <phoneticPr fontId="18" type="noConversion"/>
  </si>
  <si>
    <t>청도군 여성회관 내</t>
    <phoneticPr fontId="18" type="noConversion"/>
  </si>
  <si>
    <t>토, 9:00~18:00</t>
    <phoneticPr fontId="18" type="noConversion"/>
  </si>
  <si>
    <t>경북 청도군 화양읍 청려로1846 4층</t>
    <phoneticPr fontId="18" type="noConversion"/>
  </si>
  <si>
    <t xml:space="preserve">58㎡(17.5평) </t>
    <phoneticPr fontId="18" type="noConversion"/>
  </si>
  <si>
    <t>칠곡군</t>
    <phoneticPr fontId="18" type="noConversion"/>
  </si>
  <si>
    <t>칠곡군건강가정·다문화가족지원센터 공동육아나눔터</t>
  </si>
  <si>
    <t>칠곡군가족센터 내</t>
    <phoneticPr fontId="18" type="noConversion"/>
  </si>
  <si>
    <t xml:space="preserve">52.5㎡(16평) </t>
    <phoneticPr fontId="18" type="noConversion"/>
  </si>
  <si>
    <t>수 18:00~21:00</t>
    <phoneticPr fontId="18" type="noConversion"/>
  </si>
  <si>
    <t>토  
9:00~18:00</t>
    <phoneticPr fontId="18" type="noConversion"/>
  </si>
  <si>
    <t>경북 칠곡군 왜관읍 관문로1길 24-11</t>
    <phoneticPr fontId="18" type="noConversion"/>
  </si>
  <si>
    <t>문경시</t>
    <phoneticPr fontId="18" type="noConversion"/>
  </si>
  <si>
    <t>문경시공동육아나눔터</t>
    <phoneticPr fontId="18" type="noConversion"/>
  </si>
  <si>
    <t>문경시드림스타트 내</t>
    <phoneticPr fontId="18" type="noConversion"/>
  </si>
  <si>
    <t xml:space="preserve">84㎡(25평) </t>
    <phoneticPr fontId="18" type="noConversion"/>
  </si>
  <si>
    <t>월~금 11:00~20:00</t>
    <phoneticPr fontId="18" type="noConversion"/>
  </si>
  <si>
    <t>월~금 18:00~20:00</t>
    <phoneticPr fontId="18" type="noConversion"/>
  </si>
  <si>
    <t>경북 문경시 중앙로 50, 드림스타트 1층</t>
    <phoneticPr fontId="18" type="noConversion"/>
  </si>
  <si>
    <t>상주시</t>
    <phoneticPr fontId="18" type="noConversion"/>
  </si>
  <si>
    <t>상주시 공동육아나눔터 1호점</t>
    <phoneticPr fontId="18" type="noConversion"/>
  </si>
  <si>
    <t>아파트 단지 내</t>
    <phoneticPr fontId="18" type="noConversion"/>
  </si>
  <si>
    <t>84㎡(25평)</t>
    <phoneticPr fontId="18" type="noConversion"/>
  </si>
  <si>
    <t>월~금 18:00~19:00</t>
    <phoneticPr fontId="18" type="noConversion"/>
  </si>
  <si>
    <t>상주시 공동육아나눔터 2호점</t>
    <phoneticPr fontId="18" type="noConversion"/>
  </si>
  <si>
    <t>성동초등학교 인근</t>
    <phoneticPr fontId="18" type="noConversion"/>
  </si>
  <si>
    <t>88㎡(26평)</t>
    <phoneticPr fontId="18" type="noConversion"/>
  </si>
  <si>
    <t>경북 상주시 경상대로 2910</t>
    <phoneticPr fontId="18" type="noConversion"/>
  </si>
  <si>
    <t>경북 상주시 성동2길 38-3</t>
    <phoneticPr fontId="18" type="noConversion"/>
  </si>
  <si>
    <t>영양군</t>
    <phoneticPr fontId="18" type="noConversion"/>
  </si>
  <si>
    <t>경북 영양군 영양읍 팔수로 544-1</t>
    <phoneticPr fontId="18" type="noConversion"/>
  </si>
  <si>
    <t>영양군공동육아나눔터</t>
    <phoneticPr fontId="18" type="noConversion"/>
  </si>
  <si>
    <t>어울림터 마당 1층</t>
    <phoneticPr fontId="18" type="noConversion"/>
  </si>
  <si>
    <t>토 9:00~13:00</t>
    <phoneticPr fontId="18" type="noConversion"/>
  </si>
  <si>
    <t xml:space="preserve">178.350㎡(54평) </t>
    <phoneticPr fontId="18" type="noConversion"/>
  </si>
  <si>
    <t xml:space="preserve">77㎡(23평) </t>
  </si>
  <si>
    <t>포항시공동육아나눔터2호점</t>
  </si>
  <si>
    <t>포항시공동육아나눔터3호점</t>
  </si>
  <si>
    <t>포항시</t>
    <phoneticPr fontId="18" type="noConversion"/>
  </si>
  <si>
    <t>포항시공동육아나눔터1호점</t>
    <phoneticPr fontId="18" type="noConversion"/>
  </si>
  <si>
    <t>삼구트리니엔 4차 내</t>
    <phoneticPr fontId="18" type="noConversion"/>
  </si>
  <si>
    <t>부영 사랑으로 1차 내</t>
    <phoneticPr fontId="18" type="noConversion"/>
  </si>
  <si>
    <t>110㎡(33평)</t>
    <phoneticPr fontId="18" type="noConversion"/>
  </si>
  <si>
    <t>포항가족행복센터 내</t>
    <phoneticPr fontId="18" type="noConversion"/>
  </si>
  <si>
    <t>130.44㎡(39평)</t>
    <phoneticPr fontId="18" type="noConversion"/>
  </si>
  <si>
    <t>토, 일 
9:00~18:00</t>
    <phoneticPr fontId="18" type="noConversion"/>
  </si>
  <si>
    <t>경북 포항시 북구 장량중앙로 99 삼구트리니엔 4차 커뮤니티센터 내</t>
    <phoneticPr fontId="18" type="noConversion"/>
  </si>
  <si>
    <t>경북 포항시 남구 오천읍 남원로 83 부영 사랑으로 1단지 내</t>
    <phoneticPr fontId="18" type="noConversion"/>
  </si>
  <si>
    <t>경북 포항시 남구 희망대로 1297 포항가족행복센터 1층</t>
    <phoneticPr fontId="18" type="noConversion"/>
  </si>
  <si>
    <t>의성군</t>
    <phoneticPr fontId="18" type="noConversion"/>
  </si>
  <si>
    <t>경북 의성군 의성읍 중앙길 80-4</t>
    <phoneticPr fontId="18" type="noConversion"/>
  </si>
  <si>
    <t>의성공동육아나눔터</t>
    <phoneticPr fontId="18" type="noConversion"/>
  </si>
  <si>
    <t>의성공육 단독</t>
    <phoneticPr fontId="18" type="noConversion"/>
  </si>
  <si>
    <t xml:space="preserve">69㎡(21평) </t>
    <phoneticPr fontId="18" type="noConversion"/>
  </si>
  <si>
    <t>경북 의성군 비안면 강변길 57-8</t>
    <phoneticPr fontId="18" type="noConversion"/>
  </si>
  <si>
    <t>비안공동육아나눔터</t>
    <phoneticPr fontId="18" type="noConversion"/>
  </si>
  <si>
    <t>비안만세센터 내</t>
    <phoneticPr fontId="18" type="noConversion"/>
  </si>
  <si>
    <t>104㎡(31평)</t>
    <phoneticPr fontId="18" type="noConversion"/>
  </si>
  <si>
    <t>경북 의성군 다인면 자미로 28-16</t>
    <phoneticPr fontId="18" type="noConversion"/>
  </si>
  <si>
    <t>다인공동육아나눔터</t>
    <phoneticPr fontId="18" type="noConversion"/>
  </si>
  <si>
    <t>서부권다문화센터 내</t>
    <phoneticPr fontId="18" type="noConversion"/>
  </si>
  <si>
    <t>95㎡(28평)</t>
    <phoneticPr fontId="18" type="noConversion"/>
  </si>
  <si>
    <t>구미시</t>
    <phoneticPr fontId="18" type="noConversion"/>
  </si>
  <si>
    <t>경북 구미시 산책길 73 가족행복플라자 1층</t>
  </si>
  <si>
    <t>가족행복플라자 공동육아나눔터</t>
  </si>
  <si>
    <t>가족행복플라자 내 1층</t>
  </si>
  <si>
    <t>52㎡(16평)</t>
  </si>
  <si>
    <t>월~금
18:00~21:00</t>
  </si>
  <si>
    <t xml:space="preserve">경북 구미시 산책길 73 가족행복플라자 2층 </t>
  </si>
  <si>
    <t>꿈도담터 공동육아나눔터</t>
  </si>
  <si>
    <t>가족행복플라자 내 2층</t>
  </si>
  <si>
    <t>60㎡(18평)</t>
  </si>
  <si>
    <t>경북 구미시 산동면 산호대로41길 13, 2층(산동농협)</t>
  </si>
  <si>
    <t>사람사랑 공동육아나눔터</t>
  </si>
  <si>
    <t>산동농협 내 2층</t>
  </si>
  <si>
    <t>100㎡(30평)</t>
  </si>
  <si>
    <t>경북 구미시 인동14길14 구미시립인동도서관 1층</t>
  </si>
  <si>
    <t>진평 공동육아나눔터</t>
  </si>
  <si>
    <t>구미시립인동도서관 내 1층</t>
    <phoneticPr fontId="18" type="noConversion"/>
  </si>
  <si>
    <t>95㎡(28평)</t>
  </si>
  <si>
    <t>경북 구미시 봉곡로15길 54, 구미시립봉곡도서관</t>
    <phoneticPr fontId="18" type="noConversion"/>
  </si>
  <si>
    <t>봉곡 공동육아나눔터</t>
  </si>
  <si>
    <t>구미시립봉곡도서관 내 1층</t>
  </si>
  <si>
    <t>107㎡(32평)</t>
  </si>
  <si>
    <t>월~금 9:00~18:00
*2,4째 월요일 
휴관</t>
    <phoneticPr fontId="18" type="noConversion"/>
  </si>
  <si>
    <t>토,일 9:00~17:00</t>
    <phoneticPr fontId="18" type="noConversion"/>
  </si>
  <si>
    <t>울진군</t>
  </si>
  <si>
    <t>경북 울진군 울진읍 울진북로 496-11</t>
  </si>
  <si>
    <t>울진군 공동육아나눔터</t>
  </si>
  <si>
    <t>울진군평생학습관 내</t>
  </si>
  <si>
    <t>96㎡(29평)</t>
  </si>
  <si>
    <t>월~금 9:30~18:30</t>
  </si>
  <si>
    <t>경북 울진군 죽변면 죽변북로 64-4</t>
  </si>
  <si>
    <t>죽변면도서관 공동육아나눔터
(예정)</t>
    <phoneticPr fontId="18" type="noConversion"/>
  </si>
  <si>
    <t>죽변면도서관 내</t>
  </si>
  <si>
    <t>145㎡(44평)</t>
  </si>
  <si>
    <t>화~목9:30~1830
(예정)</t>
    <phoneticPr fontId="18" type="noConversion"/>
  </si>
  <si>
    <t>토 9:00~18:00
(예정)</t>
    <phoneticPr fontId="18" type="noConversion"/>
  </si>
  <si>
    <t>▣ 경상북도내 공동육아나눔터 운영 현황</t>
    <phoneticPr fontId="18" type="noConversion"/>
  </si>
  <si>
    <t>공동육아나눔터 운영 시간</t>
    <phoneticPr fontId="18" type="noConversion"/>
  </si>
  <si>
    <t>K보듬 6000 지정시설
(야간, 주말 연장운영)</t>
    <phoneticPr fontId="18" type="noConversion"/>
  </si>
  <si>
    <t>K보듬 6000 지정여부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</si>
</sst>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_);[Red]\(0\)"/>
    <numFmt numFmtId="178" formatCode="0.00_);[Red]\(0.00\)"/>
    <numFmt numFmtId="179" formatCode="_-* #,##0.00_-;\-* #,##0.00_-;_-* &quot;-&quot;_-;_-@_-"/>
  </numFmts>
  <fonts count="5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rgb="FF0000FF"/>
      <name val="맑은 고딕"/>
      <family val="3"/>
      <charset val="129"/>
    </font>
    <font>
      <u/>
      <sz val="12.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u/>
      <sz val="12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8"/>
      <color rgb="FF000000"/>
      <name val="HY울릉도M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3333FF"/>
      <name val="HY울릉도M"/>
      <family val="1"/>
      <charset val="129"/>
    </font>
    <font>
      <sz val="10"/>
      <color rgb="FFFF0000"/>
      <name val="맑은 고딕"/>
      <family val="3"/>
      <charset val="129"/>
    </font>
    <font>
      <b/>
      <sz val="12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24"/>
      <name val="HY헤드라인M"/>
      <family val="1"/>
      <charset val="129"/>
    </font>
    <font>
      <sz val="11"/>
      <name val="HY헤드라인M"/>
      <family val="1"/>
      <charset val="129"/>
    </font>
    <font>
      <i/>
      <sz val="10"/>
      <color rgb="FFFF0000"/>
      <name val="맑은 고딕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sz val="12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  <font>
      <i/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i/>
      <sz val="10"/>
      <name val="맑은 고딕"/>
      <family val="3"/>
      <charset val="129"/>
      <scheme val="minor"/>
    </font>
    <font>
      <sz val="11"/>
      <color rgb="FFFF00FF"/>
      <name val="맑은 고딕"/>
      <family val="3"/>
      <charset val="129"/>
      <scheme val="major"/>
    </font>
    <font>
      <sz val="11"/>
      <color rgb="FF000000"/>
      <name val="HY울릉도M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trike/>
      <sz val="10"/>
      <name val="맑은 고딕"/>
      <family val="3"/>
      <charset val="129"/>
    </font>
    <font>
      <i/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8"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0" fillId="0" borderId="0">
      <alignment vertical="top"/>
      <protection locked="0"/>
    </xf>
    <xf numFmtId="41" fontId="17" fillId="0" borderId="0">
      <alignment vertical="center"/>
    </xf>
    <xf numFmtId="0" fontId="17" fillId="0" borderId="0">
      <alignment vertical="center"/>
    </xf>
    <xf numFmtId="0" fontId="10" fillId="0" borderId="0">
      <alignment vertical="center"/>
    </xf>
    <xf numFmtId="41" fontId="17" fillId="0" borderId="0"/>
    <xf numFmtId="0" fontId="17" fillId="0" borderId="0">
      <alignment vertical="center"/>
    </xf>
    <xf numFmtId="41" fontId="17" fillId="0" borderId="0">
      <alignment vertical="center"/>
    </xf>
    <xf numFmtId="0" fontId="10" fillId="0" borderId="0">
      <alignment vertical="center"/>
    </xf>
    <xf numFmtId="0" fontId="10" fillId="0" borderId="0">
      <alignment vertical="top"/>
      <protection locked="0"/>
    </xf>
    <xf numFmtId="41" fontId="17" fillId="0" borderId="0">
      <alignment vertical="center"/>
    </xf>
    <xf numFmtId="41" fontId="1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  <xf numFmtId="0" fontId="13" fillId="0" borderId="0">
      <alignment vertical="top"/>
      <protection locked="0"/>
    </xf>
    <xf numFmtId="0" fontId="13" fillId="0" borderId="0">
      <alignment vertical="top"/>
      <protection locked="0"/>
    </xf>
    <xf numFmtId="0" fontId="13" fillId="0" borderId="0">
      <alignment vertical="top"/>
      <protection locked="0"/>
    </xf>
    <xf numFmtId="0" fontId="17" fillId="0" borderId="0">
      <alignment vertical="center"/>
    </xf>
    <xf numFmtId="41" fontId="17" fillId="0" borderId="0">
      <alignment vertical="center"/>
    </xf>
    <xf numFmtId="0" fontId="1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0" fontId="1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0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0" fontId="1" fillId="0" borderId="0">
      <alignment vertical="center"/>
    </xf>
    <xf numFmtId="0" fontId="49" fillId="0" borderId="0"/>
    <xf numFmtId="41" fontId="17" fillId="0" borderId="0">
      <alignment vertical="center"/>
    </xf>
  </cellStyleXfs>
  <cellXfs count="422">
    <xf numFmtId="0" fontId="0" fillId="0" borderId="0" xfId="0">
      <alignment vertical="center"/>
    </xf>
    <xf numFmtId="0" fontId="15" fillId="0" borderId="0" xfId="1" applyFont="1">
      <alignment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center" vertical="center"/>
    </xf>
    <xf numFmtId="0" fontId="17" fillId="0" borderId="0" xfId="1" applyAlignment="1">
      <alignment horizontal="center" vertical="center"/>
    </xf>
    <xf numFmtId="0" fontId="17" fillId="0" borderId="0" xfId="1">
      <alignment vertical="center"/>
    </xf>
    <xf numFmtId="0" fontId="17" fillId="0" borderId="0" xfId="1" applyAlignment="1">
      <alignment horizontal="left" vertical="center" shrinkToFit="1"/>
    </xf>
    <xf numFmtId="0" fontId="17" fillId="0" borderId="0" xfId="1" applyAlignment="1">
      <alignment horizontal="center" vertical="center" shrinkToFit="1"/>
    </xf>
    <xf numFmtId="0" fontId="19" fillId="0" borderId="0" xfId="1" applyFont="1" applyAlignment="1">
      <alignment horizontal="center" vertical="center"/>
    </xf>
    <xf numFmtId="41" fontId="20" fillId="2" borderId="2" xfId="4" applyFont="1" applyFill="1" applyBorder="1" applyAlignment="1">
      <alignment horizontal="center" vertical="center" wrapText="1" shrinkToFit="1"/>
    </xf>
    <xf numFmtId="0" fontId="22" fillId="0" borderId="0" xfId="1" applyFont="1">
      <alignment vertical="center"/>
    </xf>
    <xf numFmtId="0" fontId="14" fillId="0" borderId="0" xfId="1" applyFont="1" applyAlignment="1">
      <alignment horizontal="center" vertical="center" shrinkToFit="1"/>
    </xf>
    <xf numFmtId="0" fontId="29" fillId="0" borderId="0" xfId="1" applyFont="1">
      <alignment vertical="center"/>
    </xf>
    <xf numFmtId="0" fontId="32" fillId="0" borderId="0" xfId="1" applyFont="1">
      <alignment vertical="center"/>
    </xf>
    <xf numFmtId="49" fontId="32" fillId="0" borderId="0" xfId="1" applyNumberFormat="1" applyFont="1">
      <alignment vertical="center"/>
    </xf>
    <xf numFmtId="49" fontId="17" fillId="0" borderId="0" xfId="1" applyNumberFormat="1" applyAlignment="1">
      <alignment horizontal="center" vertical="center"/>
    </xf>
    <xf numFmtId="49" fontId="36" fillId="0" borderId="0" xfId="1" applyNumberFormat="1" applyFont="1">
      <alignment vertical="center"/>
    </xf>
    <xf numFmtId="0" fontId="36" fillId="0" borderId="0" xfId="1" applyFont="1">
      <alignment vertical="center"/>
    </xf>
    <xf numFmtId="178" fontId="14" fillId="0" borderId="0" xfId="1" applyNumberFormat="1" applyFont="1" applyAlignment="1">
      <alignment horizontal="center" vertical="center" shrinkToFit="1"/>
    </xf>
    <xf numFmtId="0" fontId="39" fillId="0" borderId="0" xfId="1" applyFont="1">
      <alignment vertical="center"/>
    </xf>
    <xf numFmtId="41" fontId="14" fillId="3" borderId="1" xfId="4" applyFont="1" applyFill="1" applyBorder="1" applyAlignment="1">
      <alignment horizontal="center" vertical="center" shrinkToFit="1"/>
    </xf>
    <xf numFmtId="0" fontId="14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horizontal="center" vertical="center"/>
    </xf>
    <xf numFmtId="176" fontId="26" fillId="0" borderId="0" xfId="1" applyNumberFormat="1" applyFont="1" applyAlignment="1">
      <alignment horizontal="center" vertical="center" shrinkToFit="1"/>
    </xf>
    <xf numFmtId="0" fontId="26" fillId="0" borderId="0" xfId="1" applyFont="1" applyAlignment="1">
      <alignment horizontal="right" vertical="center" shrinkToFit="1"/>
    </xf>
    <xf numFmtId="0" fontId="26" fillId="0" borderId="0" xfId="1" applyFont="1" applyAlignment="1">
      <alignment horizontal="center" vertical="center" shrinkToFit="1"/>
    </xf>
    <xf numFmtId="0" fontId="26" fillId="0" borderId="0" xfId="1" applyFont="1" applyAlignment="1">
      <alignment vertical="center" shrinkToFit="1"/>
    </xf>
    <xf numFmtId="176" fontId="35" fillId="0" borderId="0" xfId="1" applyNumberFormat="1" applyFont="1" applyAlignment="1">
      <alignment horizontal="center" vertical="center" shrinkToFit="1"/>
    </xf>
    <xf numFmtId="0" fontId="35" fillId="0" borderId="0" xfId="1" applyFont="1" applyAlignment="1">
      <alignment horizontal="right" vertical="center" shrinkToFit="1"/>
    </xf>
    <xf numFmtId="0" fontId="35" fillId="0" borderId="0" xfId="1" applyFont="1" applyAlignment="1">
      <alignment horizontal="center" vertical="center" shrinkToFit="1"/>
    </xf>
    <xf numFmtId="0" fontId="35" fillId="0" borderId="0" xfId="1" applyFont="1" applyAlignment="1">
      <alignment vertical="center" shrinkToFit="1"/>
    </xf>
    <xf numFmtId="0" fontId="25" fillId="0" borderId="0" xfId="1" applyFont="1" applyAlignment="1">
      <alignment horizontal="center" vertical="center" shrinkToFit="1"/>
    </xf>
    <xf numFmtId="0" fontId="25" fillId="0" borderId="0" xfId="1" applyFont="1" applyAlignment="1">
      <alignment horizontal="center" vertical="center"/>
    </xf>
    <xf numFmtId="0" fontId="28" fillId="0" borderId="0" xfId="1" applyFont="1" applyAlignment="1">
      <alignment horizontal="center" vertical="center" shrinkToFit="1"/>
    </xf>
    <xf numFmtId="0" fontId="14" fillId="3" borderId="0" xfId="1" applyFont="1" applyFill="1">
      <alignment vertical="center"/>
    </xf>
    <xf numFmtId="0" fontId="28" fillId="3" borderId="0" xfId="1" applyFont="1" applyFill="1">
      <alignment vertical="center"/>
    </xf>
    <xf numFmtId="0" fontId="27" fillId="0" borderId="0" xfId="1" applyFont="1">
      <alignment vertical="center"/>
    </xf>
    <xf numFmtId="0" fontId="45" fillId="0" borderId="0" xfId="1" applyFont="1">
      <alignment vertical="center"/>
    </xf>
    <xf numFmtId="0" fontId="20" fillId="3" borderId="0" xfId="1" applyFont="1" applyFill="1" applyAlignment="1">
      <alignment horizontal="center" vertical="center"/>
    </xf>
    <xf numFmtId="0" fontId="20" fillId="3" borderId="0" xfId="1" applyFont="1" applyFill="1">
      <alignment vertical="center"/>
    </xf>
    <xf numFmtId="0" fontId="25" fillId="0" borderId="0" xfId="0" applyFont="1" applyAlignment="1">
      <alignment horizontal="center" vertical="center"/>
    </xf>
    <xf numFmtId="177" fontId="26" fillId="0" borderId="0" xfId="64" applyNumberFormat="1" applyFont="1" applyFill="1" applyBorder="1" applyAlignment="1">
      <alignment horizontal="center" vertical="center" shrinkToFit="1"/>
    </xf>
    <xf numFmtId="0" fontId="26" fillId="0" borderId="0" xfId="1" applyFont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28" fillId="0" borderId="0" xfId="1" applyFont="1">
      <alignment vertical="center"/>
    </xf>
    <xf numFmtId="0" fontId="46" fillId="0" borderId="0" xfId="1" applyFont="1" applyAlignment="1">
      <alignment horizontal="center" vertical="center"/>
    </xf>
    <xf numFmtId="0" fontId="47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177" fontId="14" fillId="0" borderId="0" xfId="4" applyNumberFormat="1" applyFont="1" applyAlignment="1">
      <alignment horizontal="center" vertical="center" shrinkToFit="1"/>
    </xf>
    <xf numFmtId="49" fontId="14" fillId="0" borderId="0" xfId="4" applyNumberFormat="1" applyFont="1" applyAlignment="1">
      <alignment horizontal="center" vertical="center" shrinkToFit="1"/>
    </xf>
    <xf numFmtId="0" fontId="14" fillId="0" borderId="0" xfId="1" applyFont="1" applyAlignment="1">
      <alignment vertical="center" shrinkToFit="1"/>
    </xf>
    <xf numFmtId="41" fontId="14" fillId="0" borderId="0" xfId="13" applyFont="1" applyAlignment="1">
      <alignment horizontal="center" vertical="center" shrinkToFit="1"/>
    </xf>
    <xf numFmtId="0" fontId="14" fillId="0" borderId="0" xfId="4" applyNumberFormat="1" applyFont="1" applyAlignment="1">
      <alignment horizontal="center" vertical="center" shrinkToFit="1"/>
    </xf>
    <xf numFmtId="41" fontId="14" fillId="0" borderId="0" xfId="4" applyFont="1" applyAlignment="1">
      <alignment horizontal="center" vertical="center" shrinkToFit="1"/>
    </xf>
    <xf numFmtId="0" fontId="14" fillId="0" borderId="0" xfId="4" applyNumberFormat="1" applyFont="1" applyAlignment="1">
      <alignment vertical="center" shrinkToFit="1"/>
    </xf>
    <xf numFmtId="41" fontId="14" fillId="0" borderId="0" xfId="61" applyFont="1" applyAlignment="1">
      <alignment horizontal="center" vertical="center" shrinkToFit="1"/>
    </xf>
    <xf numFmtId="41" fontId="25" fillId="0" borderId="0" xfId="4" applyFont="1" applyAlignment="1">
      <alignment horizontal="center" vertical="center" shrinkToFit="1"/>
    </xf>
    <xf numFmtId="0" fontId="14" fillId="0" borderId="0" xfId="13" applyNumberFormat="1" applyFont="1" applyAlignment="1">
      <alignment horizontal="center" vertical="center" shrinkToFit="1"/>
    </xf>
    <xf numFmtId="41" fontId="14" fillId="0" borderId="0" xfId="9" applyFont="1" applyAlignment="1">
      <alignment horizontal="center" vertical="center" shrinkToFit="1"/>
    </xf>
    <xf numFmtId="41" fontId="28" fillId="0" borderId="0" xfId="9" applyFont="1" applyAlignment="1">
      <alignment horizontal="center" vertical="center" shrinkToFit="1"/>
    </xf>
    <xf numFmtId="0" fontId="14" fillId="0" borderId="0" xfId="61" applyNumberFormat="1" applyFont="1" applyAlignment="1">
      <alignment horizontal="center" vertical="center" shrinkToFit="1"/>
    </xf>
    <xf numFmtId="0" fontId="14" fillId="0" borderId="0" xfId="61" applyNumberFormat="1" applyFont="1" applyAlignment="1">
      <alignment vertical="center" shrinkToFit="1"/>
    </xf>
    <xf numFmtId="177" fontId="25" fillId="0" borderId="0" xfId="4" applyNumberFormat="1" applyFont="1" applyAlignment="1">
      <alignment horizontal="center" vertical="center" shrinkToFit="1"/>
    </xf>
    <xf numFmtId="49" fontId="25" fillId="0" borderId="0" xfId="4" applyNumberFormat="1" applyFont="1" applyAlignment="1">
      <alignment horizontal="center" vertical="center" shrinkToFit="1"/>
    </xf>
    <xf numFmtId="41" fontId="25" fillId="0" borderId="0" xfId="61" applyFont="1" applyAlignment="1">
      <alignment horizontal="center" vertical="center" shrinkToFit="1"/>
    </xf>
    <xf numFmtId="41" fontId="25" fillId="0" borderId="0" xfId="13" applyFont="1" applyAlignment="1">
      <alignment horizontal="center" vertical="center" shrinkToFit="1"/>
    </xf>
    <xf numFmtId="0" fontId="25" fillId="0" borderId="0" xfId="4" applyNumberFormat="1" applyFont="1" applyAlignment="1">
      <alignment horizontal="center" vertical="center" shrinkToFit="1"/>
    </xf>
    <xf numFmtId="0" fontId="25" fillId="0" borderId="0" xfId="1" applyFont="1">
      <alignment vertical="center"/>
    </xf>
    <xf numFmtId="49" fontId="28" fillId="0" borderId="0" xfId="4" applyNumberFormat="1" applyFont="1" applyAlignment="1">
      <alignment horizontal="center" vertical="center" shrinkToFit="1"/>
    </xf>
    <xf numFmtId="41" fontId="28" fillId="0" borderId="0" xfId="4" applyFont="1" applyAlignment="1">
      <alignment horizontal="center" vertical="center" shrinkToFit="1"/>
    </xf>
    <xf numFmtId="0" fontId="28" fillId="0" borderId="0" xfId="61" applyNumberFormat="1" applyFont="1" applyAlignment="1">
      <alignment horizontal="center" vertical="center" shrinkToFit="1"/>
    </xf>
    <xf numFmtId="0" fontId="28" fillId="0" borderId="0" xfId="61" applyNumberFormat="1" applyFont="1" applyAlignment="1">
      <alignment vertical="center" shrinkToFit="1"/>
    </xf>
    <xf numFmtId="41" fontId="28" fillId="0" borderId="0" xfId="61" applyFont="1" applyAlignment="1">
      <alignment horizontal="center" vertical="center" shrinkToFit="1"/>
    </xf>
    <xf numFmtId="41" fontId="28" fillId="0" borderId="0" xfId="13" applyFont="1" applyAlignment="1">
      <alignment horizontal="center" vertical="center" shrinkToFit="1"/>
    </xf>
    <xf numFmtId="0" fontId="28" fillId="0" borderId="0" xfId="4" applyNumberFormat="1" applyFont="1" applyAlignment="1">
      <alignment horizontal="center" vertical="center" shrinkToFit="1"/>
    </xf>
    <xf numFmtId="0" fontId="38" fillId="0" borderId="0" xfId="4" applyNumberFormat="1" applyFont="1" applyAlignment="1">
      <alignment horizontal="center" vertical="center" shrinkToFit="1"/>
    </xf>
    <xf numFmtId="0" fontId="14" fillId="0" borderId="0" xfId="9" applyNumberFormat="1" applyFont="1" applyAlignment="1">
      <alignment horizontal="center" vertical="center" shrinkToFit="1"/>
    </xf>
    <xf numFmtId="0" fontId="14" fillId="0" borderId="0" xfId="9" applyNumberFormat="1" applyFont="1" applyAlignment="1">
      <alignment vertical="center" shrinkToFit="1"/>
    </xf>
    <xf numFmtId="41" fontId="14" fillId="0" borderId="0" xfId="25" applyFont="1" applyAlignment="1">
      <alignment horizontal="center" vertical="center" shrinkToFit="1"/>
    </xf>
    <xf numFmtId="41" fontId="14" fillId="0" borderId="0" xfId="25" applyFont="1" applyAlignment="1">
      <alignment horizontal="center" vertical="center"/>
    </xf>
    <xf numFmtId="0" fontId="14" fillId="0" borderId="0" xfId="13" applyNumberFormat="1" applyFont="1" applyAlignment="1">
      <alignment vertical="center" shrinkToFit="1"/>
    </xf>
    <xf numFmtId="41" fontId="14" fillId="0" borderId="0" xfId="13" applyFont="1" applyAlignment="1">
      <alignment horizontal="center" vertical="center"/>
    </xf>
    <xf numFmtId="0" fontId="14" fillId="0" borderId="0" xfId="62" applyFont="1" applyAlignment="1">
      <alignment horizontal="center" vertical="center" shrinkToFit="1"/>
    </xf>
    <xf numFmtId="41" fontId="14" fillId="0" borderId="0" xfId="26" applyFont="1" applyAlignment="1">
      <alignment horizontal="center" vertical="center" shrinkToFit="1"/>
    </xf>
    <xf numFmtId="41" fontId="25" fillId="0" borderId="0" xfId="9" applyFont="1" applyAlignment="1">
      <alignment horizontal="center" vertical="center" shrinkToFit="1"/>
    </xf>
    <xf numFmtId="0" fontId="28" fillId="0" borderId="0" xfId="1" applyFont="1" applyAlignment="1">
      <alignment vertical="center" shrinkToFit="1"/>
    </xf>
    <xf numFmtId="178" fontId="28" fillId="0" borderId="0" xfId="1" applyNumberFormat="1" applyFont="1" applyAlignment="1">
      <alignment horizontal="center" vertical="center" shrinkToFit="1"/>
    </xf>
    <xf numFmtId="0" fontId="25" fillId="0" borderId="0" xfId="1" applyFont="1" applyAlignment="1">
      <alignment vertical="center" shrinkToFit="1"/>
    </xf>
    <xf numFmtId="178" fontId="25" fillId="0" borderId="0" xfId="1" applyNumberFormat="1" applyFont="1" applyAlignment="1">
      <alignment horizontal="center" vertical="center" shrinkToFit="1"/>
    </xf>
    <xf numFmtId="0" fontId="25" fillId="0" borderId="0" xfId="1" applyFont="1" applyAlignment="1">
      <alignment horizontal="center" vertical="center" wrapText="1"/>
    </xf>
    <xf numFmtId="0" fontId="34" fillId="0" borderId="0" xfId="1" applyFont="1" applyAlignment="1">
      <alignment horizontal="center" vertical="center"/>
    </xf>
    <xf numFmtId="0" fontId="34" fillId="0" borderId="0" xfId="1" applyFont="1">
      <alignment vertical="center"/>
    </xf>
    <xf numFmtId="43" fontId="14" fillId="0" borderId="0" xfId="61" applyNumberFormat="1" applyFont="1" applyAlignment="1">
      <alignment horizontal="center" vertical="center" shrinkToFit="1"/>
    </xf>
    <xf numFmtId="0" fontId="25" fillId="0" borderId="0" xfId="4" applyNumberFormat="1" applyFont="1" applyAlignment="1">
      <alignment vertical="center" shrinkToFit="1"/>
    </xf>
    <xf numFmtId="0" fontId="25" fillId="0" borderId="0" xfId="13" applyNumberFormat="1" applyFont="1" applyAlignment="1">
      <alignment horizontal="center" vertical="center" shrinkToFit="1"/>
    </xf>
    <xf numFmtId="0" fontId="28" fillId="0" borderId="0" xfId="4" applyNumberFormat="1" applyFont="1" applyAlignment="1">
      <alignment vertical="center" shrinkToFit="1"/>
    </xf>
    <xf numFmtId="49" fontId="14" fillId="0" borderId="0" xfId="13" applyNumberFormat="1" applyFont="1" applyAlignment="1">
      <alignment horizontal="center" vertical="center" shrinkToFit="1"/>
    </xf>
    <xf numFmtId="41" fontId="26" fillId="0" borderId="0" xfId="4" applyFont="1" applyAlignment="1">
      <alignment horizontal="center" vertical="center" shrinkToFit="1"/>
    </xf>
    <xf numFmtId="0" fontId="14" fillId="0" borderId="0" xfId="4" applyNumberFormat="1" applyFont="1">
      <alignment vertical="center"/>
    </xf>
    <xf numFmtId="41" fontId="14" fillId="0" borderId="0" xfId="4" applyFont="1" applyAlignment="1">
      <alignment horizontal="center" vertical="center"/>
    </xf>
    <xf numFmtId="0" fontId="25" fillId="0" borderId="0" xfId="9" applyNumberFormat="1" applyFont="1" applyAlignment="1">
      <alignment vertical="center" shrinkToFit="1"/>
    </xf>
    <xf numFmtId="41" fontId="25" fillId="0" borderId="0" xfId="25" applyFont="1" applyAlignment="1">
      <alignment horizontal="center" vertical="center" shrinkToFit="1"/>
    </xf>
    <xf numFmtId="41" fontId="25" fillId="0" borderId="0" xfId="25" applyFont="1" applyAlignment="1">
      <alignment horizontal="center" vertical="center"/>
    </xf>
    <xf numFmtId="0" fontId="28" fillId="0" borderId="0" xfId="9" applyNumberFormat="1" applyFont="1" applyAlignment="1">
      <alignment vertical="center" shrinkToFit="1"/>
    </xf>
    <xf numFmtId="41" fontId="28" fillId="0" borderId="0" xfId="25" applyFont="1" applyAlignment="1">
      <alignment horizontal="center" vertical="center"/>
    </xf>
    <xf numFmtId="41" fontId="28" fillId="0" borderId="0" xfId="25" applyFont="1" applyAlignment="1">
      <alignment horizontal="center" vertical="center" shrinkToFit="1"/>
    </xf>
    <xf numFmtId="0" fontId="38" fillId="0" borderId="0" xfId="1" applyFont="1" applyAlignment="1">
      <alignment horizontal="center" vertical="center" shrinkToFit="1"/>
    </xf>
    <xf numFmtId="0" fontId="28" fillId="0" borderId="0" xfId="13" applyNumberFormat="1" applyFont="1" applyAlignment="1">
      <alignment horizontal="center" vertical="center" shrinkToFit="1"/>
    </xf>
    <xf numFmtId="41" fontId="38" fillId="0" borderId="0" xfId="4" applyFont="1" applyAlignment="1">
      <alignment horizontal="center" vertical="center" shrinkToFit="1"/>
    </xf>
    <xf numFmtId="49" fontId="14" fillId="0" borderId="0" xfId="1" applyNumberFormat="1" applyFont="1" applyAlignment="1">
      <alignment horizontal="center" vertical="center"/>
    </xf>
    <xf numFmtId="41" fontId="31" fillId="0" borderId="0" xfId="13" applyFont="1" applyAlignment="1">
      <alignment horizontal="center" vertical="center" shrinkToFit="1"/>
    </xf>
    <xf numFmtId="49" fontId="28" fillId="0" borderId="0" xfId="1" applyNumberFormat="1" applyFont="1" applyAlignment="1">
      <alignment horizontal="center" vertical="center"/>
    </xf>
    <xf numFmtId="0" fontId="38" fillId="0" borderId="0" xfId="1" applyFont="1" applyAlignment="1">
      <alignment horizontal="center" vertical="center"/>
    </xf>
    <xf numFmtId="49" fontId="30" fillId="0" borderId="0" xfId="4" applyNumberFormat="1" applyFont="1" applyAlignment="1">
      <alignment horizontal="center" vertical="center" shrinkToFit="1"/>
    </xf>
    <xf numFmtId="41" fontId="30" fillId="0" borderId="0" xfId="4" applyFont="1" applyAlignment="1">
      <alignment horizontal="center" vertical="center" shrinkToFit="1"/>
    </xf>
    <xf numFmtId="0" fontId="30" fillId="0" borderId="0" xfId="4" applyNumberFormat="1" applyFont="1" applyAlignment="1">
      <alignment horizontal="center" vertical="center" shrinkToFit="1"/>
    </xf>
    <xf numFmtId="0" fontId="30" fillId="0" borderId="0" xfId="4" applyNumberFormat="1" applyFont="1" applyAlignment="1">
      <alignment vertical="center" shrinkToFit="1"/>
    </xf>
    <xf numFmtId="0" fontId="31" fillId="0" borderId="0" xfId="4" applyNumberFormat="1" applyFont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26" fillId="0" borderId="0" xfId="1" applyFont="1">
      <alignment vertical="center"/>
    </xf>
    <xf numFmtId="41" fontId="30" fillId="0" borderId="0" xfId="68" applyFont="1" applyAlignment="1">
      <alignment horizontal="center" vertical="center" shrinkToFit="1"/>
    </xf>
    <xf numFmtId="41" fontId="30" fillId="0" borderId="0" xfId="51" applyFont="1" applyAlignment="1">
      <alignment horizontal="center" vertical="center" shrinkToFit="1"/>
    </xf>
    <xf numFmtId="49" fontId="38" fillId="0" borderId="0" xfId="4" applyNumberFormat="1" applyFont="1" applyAlignment="1">
      <alignment horizontal="center" vertical="center" shrinkToFit="1"/>
    </xf>
    <xf numFmtId="0" fontId="38" fillId="0" borderId="0" xfId="4" applyNumberFormat="1" applyFont="1" applyAlignment="1">
      <alignment vertical="center" shrinkToFit="1"/>
    </xf>
    <xf numFmtId="41" fontId="38" fillId="0" borderId="0" xfId="68" applyFont="1" applyAlignment="1">
      <alignment horizontal="center" vertical="center" shrinkToFit="1"/>
    </xf>
    <xf numFmtId="41" fontId="38" fillId="0" borderId="0" xfId="51" applyFont="1" applyAlignment="1">
      <alignment horizontal="center" vertical="center" shrinkToFit="1"/>
    </xf>
    <xf numFmtId="0" fontId="38" fillId="0" borderId="0" xfId="1" applyFont="1">
      <alignment vertical="center"/>
    </xf>
    <xf numFmtId="0" fontId="30" fillId="0" borderId="0" xfId="69" applyNumberFormat="1" applyFont="1" applyAlignment="1">
      <alignment vertical="center" shrinkToFit="1"/>
    </xf>
    <xf numFmtId="41" fontId="30" fillId="0" borderId="0" xfId="69" applyFont="1" applyAlignment="1">
      <alignment horizontal="center" vertical="center" shrinkToFit="1"/>
    </xf>
    <xf numFmtId="41" fontId="30" fillId="0" borderId="0" xfId="46" applyFont="1" applyFill="1" applyBorder="1" applyAlignment="1">
      <alignment horizontal="center" vertical="center" shrinkToFit="1"/>
    </xf>
    <xf numFmtId="49" fontId="26" fillId="0" borderId="0" xfId="4" applyNumberFormat="1" applyFont="1" applyAlignment="1">
      <alignment horizontal="center" vertical="center" shrinkToFit="1"/>
    </xf>
    <xf numFmtId="0" fontId="26" fillId="0" borderId="0" xfId="4" applyNumberFormat="1" applyFont="1" applyAlignment="1">
      <alignment horizontal="center" vertical="center" shrinkToFit="1"/>
    </xf>
    <xf numFmtId="0" fontId="26" fillId="0" borderId="0" xfId="4" applyNumberFormat="1" applyFont="1" applyAlignment="1">
      <alignment vertical="center" shrinkToFit="1"/>
    </xf>
    <xf numFmtId="41" fontId="26" fillId="0" borderId="0" xfId="69" applyFont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30" fillId="0" borderId="0" xfId="1" applyFont="1" applyAlignment="1">
      <alignment horizontal="center" vertical="center" shrinkToFit="1"/>
    </xf>
    <xf numFmtId="0" fontId="30" fillId="0" borderId="0" xfId="1" applyFont="1" applyAlignment="1">
      <alignment vertical="center" shrinkToFit="1"/>
    </xf>
    <xf numFmtId="49" fontId="30" fillId="0" borderId="0" xfId="51" applyNumberFormat="1" applyFont="1" applyAlignment="1">
      <alignment horizontal="center" vertical="center" shrinkToFit="1"/>
    </xf>
    <xf numFmtId="0" fontId="30" fillId="0" borderId="0" xfId="51" applyNumberFormat="1" applyFont="1" applyAlignment="1">
      <alignment horizontal="center" vertical="center" shrinkToFit="1"/>
    </xf>
    <xf numFmtId="0" fontId="30" fillId="0" borderId="0" xfId="51" applyNumberFormat="1" applyFont="1" applyAlignment="1">
      <alignment vertical="center" shrinkToFit="1"/>
    </xf>
    <xf numFmtId="41" fontId="26" fillId="0" borderId="0" xfId="51" applyFont="1" applyAlignment="1">
      <alignment horizontal="center" vertical="center" shrinkToFit="1"/>
    </xf>
    <xf numFmtId="49" fontId="38" fillId="0" borderId="0" xfId="51" applyNumberFormat="1" applyFont="1" applyAlignment="1">
      <alignment horizontal="center" vertical="center" shrinkToFit="1"/>
    </xf>
    <xf numFmtId="0" fontId="38" fillId="0" borderId="0" xfId="51" applyNumberFormat="1" applyFont="1" applyAlignment="1">
      <alignment horizontal="center" vertical="center" shrinkToFit="1"/>
    </xf>
    <xf numFmtId="0" fontId="38" fillId="0" borderId="0" xfId="51" applyNumberFormat="1" applyFont="1" applyAlignment="1">
      <alignment vertical="center" shrinkToFit="1"/>
    </xf>
    <xf numFmtId="41" fontId="38" fillId="0" borderId="0" xfId="69" applyFont="1" applyAlignment="1">
      <alignment horizontal="center" vertical="center" shrinkToFit="1"/>
    </xf>
    <xf numFmtId="49" fontId="26" fillId="0" borderId="0" xfId="51" applyNumberFormat="1" applyFont="1" applyAlignment="1">
      <alignment horizontal="center" vertical="center" shrinkToFit="1"/>
    </xf>
    <xf numFmtId="0" fontId="26" fillId="0" borderId="0" xfId="51" applyNumberFormat="1" applyFont="1" applyAlignment="1">
      <alignment horizontal="center" vertical="center" shrinkToFit="1"/>
    </xf>
    <xf numFmtId="0" fontId="26" fillId="0" borderId="0" xfId="51" applyNumberFormat="1" applyFont="1" applyAlignment="1">
      <alignment vertical="center" shrinkToFit="1"/>
    </xf>
    <xf numFmtId="49" fontId="26" fillId="0" borderId="0" xfId="1" applyNumberFormat="1" applyFont="1" applyAlignment="1">
      <alignment horizontal="center" vertical="center" shrinkToFit="1"/>
    </xf>
    <xf numFmtId="0" fontId="30" fillId="0" borderId="0" xfId="0" applyFont="1" applyAlignment="1">
      <alignment vertical="center" shrinkToFit="1"/>
    </xf>
    <xf numFmtId="177" fontId="26" fillId="0" borderId="0" xfId="1" applyNumberFormat="1" applyFont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0" fontId="43" fillId="0" borderId="0" xfId="1" applyFont="1">
      <alignment vertical="center"/>
    </xf>
    <xf numFmtId="0" fontId="43" fillId="0" borderId="0" xfId="1" applyFont="1" applyAlignment="1">
      <alignment vertical="center" shrinkToFit="1"/>
    </xf>
    <xf numFmtId="49" fontId="38" fillId="0" borderId="0" xfId="1" applyNumberFormat="1" applyFont="1" applyAlignment="1">
      <alignment horizontal="center" vertical="center" shrinkToFit="1"/>
    </xf>
    <xf numFmtId="0" fontId="38" fillId="0" borderId="0" xfId="1" applyFont="1" applyAlignment="1">
      <alignment vertical="center" shrinkToFit="1"/>
    </xf>
    <xf numFmtId="12" fontId="38" fillId="0" borderId="0" xfId="1" applyNumberFormat="1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177" fontId="38" fillId="0" borderId="0" xfId="1" applyNumberFormat="1" applyFont="1" applyAlignment="1">
      <alignment horizontal="center" vertical="center" shrinkToFit="1"/>
    </xf>
    <xf numFmtId="0" fontId="38" fillId="0" borderId="0" xfId="0" applyFont="1" applyAlignment="1">
      <alignment vertical="center" shrinkToFit="1"/>
    </xf>
    <xf numFmtId="49" fontId="30" fillId="0" borderId="0" xfId="1" applyNumberFormat="1" applyFont="1" applyAlignment="1">
      <alignment horizontal="center" vertical="center" shrinkToFit="1"/>
    </xf>
    <xf numFmtId="12" fontId="26" fillId="0" borderId="0" xfId="1" applyNumberFormat="1" applyFont="1" applyAlignment="1">
      <alignment horizontal="center" vertical="center" shrinkToFit="1"/>
    </xf>
    <xf numFmtId="0" fontId="30" fillId="0" borderId="0" xfId="1" applyFont="1" applyAlignment="1">
      <alignment horizontal="center" vertical="center"/>
    </xf>
    <xf numFmtId="0" fontId="30" fillId="0" borderId="0" xfId="1" applyFont="1">
      <alignment vertical="center"/>
    </xf>
    <xf numFmtId="49" fontId="30" fillId="0" borderId="0" xfId="0" applyNumberFormat="1" applyFont="1" applyAlignment="1">
      <alignment horizontal="center" vertical="center" shrinkToFit="1"/>
    </xf>
    <xf numFmtId="49" fontId="38" fillId="0" borderId="0" xfId="0" applyNumberFormat="1" applyFont="1" applyAlignment="1">
      <alignment horizontal="center" vertical="center" shrinkToFit="1"/>
    </xf>
    <xf numFmtId="49" fontId="25" fillId="0" borderId="0" xfId="1" applyNumberFormat="1" applyFont="1" applyAlignment="1">
      <alignment horizontal="center" vertical="center" shrinkToFit="1"/>
    </xf>
    <xf numFmtId="0" fontId="25" fillId="0" borderId="0" xfId="25" applyNumberFormat="1" applyFont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49" fontId="31" fillId="0" borderId="0" xfId="1" applyNumberFormat="1" applyFont="1" applyAlignment="1">
      <alignment horizontal="center" vertical="center" shrinkToFit="1"/>
    </xf>
    <xf numFmtId="0" fontId="31" fillId="0" borderId="0" xfId="1" applyFont="1" applyAlignment="1">
      <alignment horizontal="center" vertical="center" shrinkToFit="1"/>
    </xf>
    <xf numFmtId="0" fontId="31" fillId="0" borderId="0" xfId="1" applyFont="1" applyAlignment="1">
      <alignment vertical="center" shrinkToFit="1"/>
    </xf>
    <xf numFmtId="0" fontId="31" fillId="0" borderId="0" xfId="1" applyFont="1" applyAlignment="1">
      <alignment horizontal="center" vertical="center"/>
    </xf>
    <xf numFmtId="0" fontId="31" fillId="0" borderId="0" xfId="1" applyFont="1">
      <alignment vertical="center"/>
    </xf>
    <xf numFmtId="0" fontId="31" fillId="0" borderId="0" xfId="9" applyNumberFormat="1" applyFont="1" applyAlignment="1">
      <alignment vertical="center" shrinkToFit="1"/>
    </xf>
    <xf numFmtId="0" fontId="31" fillId="0" borderId="0" xfId="25" applyNumberFormat="1" applyFont="1" applyAlignment="1">
      <alignment horizontal="center" vertical="center" shrinkToFit="1"/>
    </xf>
    <xf numFmtId="41" fontId="31" fillId="0" borderId="0" xfId="25" applyFont="1" applyAlignment="1">
      <alignment horizontal="center" vertical="center" shrinkToFit="1"/>
    </xf>
    <xf numFmtId="9" fontId="30" fillId="0" borderId="0" xfId="52" applyFont="1" applyFill="1" applyBorder="1" applyAlignment="1">
      <alignment horizontal="center" vertical="center" shrinkToFit="1"/>
    </xf>
    <xf numFmtId="0" fontId="26" fillId="0" borderId="0" xfId="1" applyFont="1" applyAlignment="1">
      <alignment horizontal="center" vertical="center" wrapText="1" shrinkToFit="1"/>
    </xf>
    <xf numFmtId="41" fontId="30" fillId="0" borderId="0" xfId="25" applyFont="1" applyAlignment="1">
      <alignment horizontal="center" vertical="center" shrinkToFit="1"/>
    </xf>
    <xf numFmtId="41" fontId="30" fillId="0" borderId="0" xfId="67" applyFont="1" applyAlignment="1">
      <alignment horizontal="center" vertical="center" shrinkToFit="1"/>
    </xf>
    <xf numFmtId="41" fontId="26" fillId="0" borderId="0" xfId="25" applyFont="1" applyAlignment="1">
      <alignment horizontal="center" vertical="center" shrinkToFit="1"/>
    </xf>
    <xf numFmtId="41" fontId="26" fillId="0" borderId="0" xfId="67" applyFont="1" applyAlignment="1">
      <alignment horizontal="center" vertical="center" shrinkToFit="1"/>
    </xf>
    <xf numFmtId="41" fontId="26" fillId="0" borderId="0" xfId="57" applyFont="1" applyFill="1" applyBorder="1" applyAlignment="1">
      <alignment horizontal="center" vertical="center" shrinkToFit="1"/>
    </xf>
    <xf numFmtId="0" fontId="30" fillId="0" borderId="0" xfId="9" applyNumberFormat="1" applyFont="1" applyAlignment="1">
      <alignment vertical="center" shrinkToFit="1"/>
    </xf>
    <xf numFmtId="0" fontId="26" fillId="0" borderId="0" xfId="9" applyNumberFormat="1" applyFont="1" applyAlignment="1">
      <alignment vertical="center" shrinkToFit="1"/>
    </xf>
    <xf numFmtId="41" fontId="26" fillId="0" borderId="0" xfId="13" applyFont="1" applyAlignment="1">
      <alignment horizontal="center" vertical="center" shrinkToFit="1"/>
    </xf>
    <xf numFmtId="41" fontId="26" fillId="0" borderId="0" xfId="47" applyFont="1" applyFill="1" applyBorder="1" applyAlignment="1">
      <alignment horizontal="center" vertical="center" shrinkToFit="1"/>
    </xf>
    <xf numFmtId="49" fontId="26" fillId="0" borderId="0" xfId="1" applyNumberFormat="1" applyFont="1" applyAlignment="1">
      <alignment horizontal="center" vertical="center"/>
    </xf>
    <xf numFmtId="0" fontId="25" fillId="0" borderId="0" xfId="4" applyNumberFormat="1" applyFont="1" applyAlignment="1">
      <alignment horizontal="center" vertical="center"/>
    </xf>
    <xf numFmtId="41" fontId="26" fillId="0" borderId="0" xfId="72" applyFont="1" applyFill="1" applyBorder="1" applyAlignment="1">
      <alignment horizontal="center" vertical="center" shrinkToFit="1"/>
    </xf>
    <xf numFmtId="0" fontId="43" fillId="0" borderId="0" xfId="1" applyFont="1" applyAlignment="1">
      <alignment horizontal="center" vertical="center" shrinkToFit="1"/>
    </xf>
    <xf numFmtId="41" fontId="38" fillId="0" borderId="0" xfId="47" applyFont="1" applyFill="1" applyBorder="1" applyAlignment="1">
      <alignment horizontal="center" vertical="center" shrinkToFit="1"/>
    </xf>
    <xf numFmtId="49" fontId="26" fillId="0" borderId="0" xfId="47" applyNumberFormat="1" applyFont="1" applyFill="1" applyBorder="1" applyAlignment="1">
      <alignment horizontal="center" vertical="center" shrinkToFit="1"/>
    </xf>
    <xf numFmtId="0" fontId="26" fillId="0" borderId="0" xfId="47" applyNumberFormat="1" applyFont="1" applyFill="1" applyBorder="1" applyAlignment="1">
      <alignment horizontal="center" vertical="center" shrinkToFit="1"/>
    </xf>
    <xf numFmtId="177" fontId="26" fillId="0" borderId="0" xfId="47" applyNumberFormat="1" applyFont="1" applyFill="1" applyBorder="1" applyAlignment="1">
      <alignment horizontal="center" vertical="center" shrinkToFit="1"/>
    </xf>
    <xf numFmtId="49" fontId="38" fillId="0" borderId="0" xfId="47" applyNumberFormat="1" applyFont="1" applyFill="1" applyBorder="1" applyAlignment="1">
      <alignment horizontal="center" vertical="center" shrinkToFit="1"/>
    </xf>
    <xf numFmtId="0" fontId="38" fillId="0" borderId="0" xfId="47" applyNumberFormat="1" applyFont="1" applyFill="1" applyBorder="1" applyAlignment="1">
      <alignment horizontal="center" vertical="center" shrinkToFit="1"/>
    </xf>
    <xf numFmtId="177" fontId="38" fillId="0" borderId="0" xfId="47" applyNumberFormat="1" applyFont="1" applyFill="1" applyBorder="1" applyAlignment="1">
      <alignment horizontal="center" vertical="center" shrinkToFit="1"/>
    </xf>
    <xf numFmtId="0" fontId="26" fillId="0" borderId="0" xfId="47" applyNumberFormat="1" applyFont="1" applyFill="1" applyBorder="1" applyAlignment="1">
      <alignment vertical="center" shrinkToFit="1"/>
    </xf>
    <xf numFmtId="0" fontId="26" fillId="0" borderId="0" xfId="72" applyNumberFormat="1" applyFont="1" applyFill="1" applyBorder="1" applyAlignment="1">
      <alignment horizontal="center" vertical="center" shrinkToFit="1"/>
    </xf>
    <xf numFmtId="0" fontId="25" fillId="0" borderId="0" xfId="13" applyNumberFormat="1" applyFont="1" applyAlignment="1">
      <alignment vertical="center" shrinkToFit="1"/>
    </xf>
    <xf numFmtId="41" fontId="25" fillId="0" borderId="0" xfId="49" applyFont="1" applyFill="1" applyBorder="1" applyAlignment="1">
      <alignment horizontal="center" vertical="center" shrinkToFit="1"/>
    </xf>
    <xf numFmtId="41" fontId="25" fillId="0" borderId="0" xfId="72" applyFont="1" applyFill="1" applyBorder="1" applyAlignment="1">
      <alignment horizontal="center" vertical="center" shrinkToFit="1"/>
    </xf>
    <xf numFmtId="0" fontId="26" fillId="0" borderId="0" xfId="49" applyNumberFormat="1" applyFont="1" applyFill="1" applyBorder="1" applyAlignment="1">
      <alignment horizontal="center" vertical="center" shrinkToFit="1"/>
    </xf>
    <xf numFmtId="0" fontId="26" fillId="0" borderId="0" xfId="49" applyNumberFormat="1" applyFont="1" applyFill="1" applyBorder="1" applyAlignment="1">
      <alignment vertical="center" shrinkToFit="1"/>
    </xf>
    <xf numFmtId="41" fontId="26" fillId="0" borderId="0" xfId="49" applyFont="1" applyFill="1" applyBorder="1" applyAlignment="1">
      <alignment horizontal="center" vertical="center" shrinkToFit="1"/>
    </xf>
    <xf numFmtId="0" fontId="28" fillId="0" borderId="0" xfId="13" applyNumberFormat="1" applyFont="1" applyAlignment="1">
      <alignment vertical="center" shrinkToFit="1"/>
    </xf>
    <xf numFmtId="41" fontId="38" fillId="0" borderId="0" xfId="25" applyFont="1" applyAlignment="1">
      <alignment horizontal="center" vertical="center"/>
    </xf>
    <xf numFmtId="41" fontId="38" fillId="0" borderId="0" xfId="25" applyFont="1" applyAlignment="1">
      <alignment horizontal="center" vertical="center" shrinkToFit="1"/>
    </xf>
    <xf numFmtId="41" fontId="38" fillId="0" borderId="0" xfId="72" applyFont="1" applyFill="1" applyBorder="1" applyAlignment="1">
      <alignment horizontal="center" vertical="center" shrinkToFit="1"/>
    </xf>
    <xf numFmtId="41" fontId="38" fillId="0" borderId="0" xfId="13" applyFont="1" applyAlignment="1">
      <alignment horizontal="center" vertical="center" shrinkToFit="1"/>
    </xf>
    <xf numFmtId="0" fontId="26" fillId="0" borderId="0" xfId="72" applyNumberFormat="1" applyFont="1" applyFill="1" applyBorder="1" applyAlignment="1">
      <alignment vertical="center" shrinkToFit="1"/>
    </xf>
    <xf numFmtId="0" fontId="26" fillId="0" borderId="0" xfId="47" applyNumberFormat="1" applyFont="1" applyFill="1" applyBorder="1" applyAlignment="1">
      <alignment vertical="center"/>
    </xf>
    <xf numFmtId="0" fontId="38" fillId="0" borderId="0" xfId="47" applyNumberFormat="1" applyFont="1" applyFill="1" applyBorder="1" applyAlignment="1">
      <alignment vertical="center"/>
    </xf>
    <xf numFmtId="49" fontId="25" fillId="0" borderId="0" xfId="13" applyNumberFormat="1" applyFont="1" applyAlignment="1">
      <alignment horizontal="center" vertical="center" shrinkToFit="1"/>
    </xf>
    <xf numFmtId="49" fontId="31" fillId="0" borderId="0" xfId="13" applyNumberFormat="1" applyFont="1" applyAlignment="1">
      <alignment horizontal="center" vertical="center" shrinkToFit="1"/>
    </xf>
    <xf numFmtId="0" fontId="31" fillId="0" borderId="0" xfId="13" applyNumberFormat="1" applyFont="1" applyAlignment="1">
      <alignment vertical="center" shrinkToFit="1"/>
    </xf>
    <xf numFmtId="49" fontId="28" fillId="0" borderId="0" xfId="13" applyNumberFormat="1" applyFont="1" applyAlignment="1">
      <alignment horizontal="center" vertical="center" shrinkToFit="1"/>
    </xf>
    <xf numFmtId="49" fontId="25" fillId="0" borderId="0" xfId="23" applyNumberFormat="1" applyFont="1" applyAlignment="1">
      <alignment horizontal="center" vertical="center" shrinkToFit="1"/>
    </xf>
    <xf numFmtId="41" fontId="25" fillId="0" borderId="0" xfId="23" applyFont="1" applyAlignment="1">
      <alignment horizontal="center" vertical="center" shrinkToFit="1"/>
    </xf>
    <xf numFmtId="0" fontId="25" fillId="0" borderId="0" xfId="23" applyNumberFormat="1" applyFont="1" applyAlignment="1">
      <alignment horizontal="center" vertical="center" shrinkToFit="1"/>
    </xf>
    <xf numFmtId="0" fontId="25" fillId="0" borderId="0" xfId="23" applyNumberFormat="1" applyFont="1" applyAlignment="1">
      <alignment vertical="center" shrinkToFit="1"/>
    </xf>
    <xf numFmtId="41" fontId="25" fillId="0" borderId="0" xfId="47" applyFont="1" applyFill="1" applyBorder="1" applyAlignment="1">
      <alignment horizontal="center" vertical="center" shrinkToFit="1"/>
    </xf>
    <xf numFmtId="178" fontId="25" fillId="0" borderId="0" xfId="23" applyNumberFormat="1" applyFont="1" applyAlignment="1">
      <alignment horizontal="center" vertical="center" shrinkToFit="1"/>
    </xf>
    <xf numFmtId="0" fontId="25" fillId="0" borderId="0" xfId="47" applyNumberFormat="1" applyFont="1" applyFill="1" applyBorder="1" applyAlignment="1">
      <alignment horizontal="center" vertical="center" shrinkToFit="1"/>
    </xf>
    <xf numFmtId="49" fontId="28" fillId="0" borderId="0" xfId="23" applyNumberFormat="1" applyFont="1" applyAlignment="1">
      <alignment horizontal="center" vertical="center" shrinkToFit="1"/>
    </xf>
    <xf numFmtId="41" fontId="28" fillId="0" borderId="0" xfId="23" applyFont="1" applyAlignment="1">
      <alignment horizontal="center" vertical="center" shrinkToFit="1"/>
    </xf>
    <xf numFmtId="0" fontId="28" fillId="0" borderId="0" xfId="23" applyNumberFormat="1" applyFont="1" applyAlignment="1">
      <alignment horizontal="center" vertical="center" shrinkToFit="1"/>
    </xf>
    <xf numFmtId="0" fontId="28" fillId="0" borderId="0" xfId="23" applyNumberFormat="1" applyFont="1" applyAlignment="1">
      <alignment vertical="center" shrinkToFit="1"/>
    </xf>
    <xf numFmtId="41" fontId="28" fillId="0" borderId="0" xfId="47" applyFont="1" applyFill="1" applyBorder="1" applyAlignment="1">
      <alignment horizontal="center" vertical="center" shrinkToFit="1"/>
    </xf>
    <xf numFmtId="178" fontId="28" fillId="0" borderId="0" xfId="23" applyNumberFormat="1" applyFont="1" applyAlignment="1">
      <alignment horizontal="center" vertical="center" shrinkToFit="1"/>
    </xf>
    <xf numFmtId="0" fontId="28" fillId="0" borderId="0" xfId="47" applyNumberFormat="1" applyFont="1" applyFill="1" applyBorder="1" applyAlignment="1">
      <alignment horizontal="center" vertical="center" shrinkToFit="1"/>
    </xf>
    <xf numFmtId="178" fontId="25" fillId="0" borderId="0" xfId="25" applyNumberFormat="1" applyFont="1" applyAlignment="1">
      <alignment horizontal="center" vertical="center"/>
    </xf>
    <xf numFmtId="49" fontId="25" fillId="0" borderId="0" xfId="47" applyNumberFormat="1" applyFont="1" applyFill="1" applyBorder="1" applyAlignment="1">
      <alignment horizontal="center" vertical="center" shrinkToFit="1"/>
    </xf>
    <xf numFmtId="0" fontId="25" fillId="0" borderId="0" xfId="47" applyNumberFormat="1" applyFont="1" applyFill="1" applyBorder="1" applyAlignment="1">
      <alignment vertical="center" shrinkToFit="1"/>
    </xf>
    <xf numFmtId="178" fontId="25" fillId="0" borderId="0" xfId="47" applyNumberFormat="1" applyFont="1" applyFill="1" applyBorder="1" applyAlignment="1">
      <alignment horizontal="center" vertical="center" shrinkToFit="1"/>
    </xf>
    <xf numFmtId="41" fontId="25" fillId="0" borderId="0" xfId="47" applyFont="1" applyFill="1" applyBorder="1" applyAlignment="1">
      <alignment horizontal="center" vertical="center"/>
    </xf>
    <xf numFmtId="49" fontId="25" fillId="0" borderId="0" xfId="1" applyNumberFormat="1" applyFont="1" applyAlignment="1">
      <alignment horizontal="center" vertical="center"/>
    </xf>
    <xf numFmtId="41" fontId="28" fillId="0" borderId="0" xfId="49" applyFont="1" applyFill="1" applyBorder="1" applyAlignment="1">
      <alignment horizontal="center" vertical="center" shrinkToFit="1"/>
    </xf>
    <xf numFmtId="41" fontId="25" fillId="0" borderId="0" xfId="45" applyFont="1" applyFill="1" applyBorder="1" applyAlignment="1">
      <alignment horizontal="center" vertical="center" shrinkToFit="1"/>
    </xf>
    <xf numFmtId="41" fontId="25" fillId="0" borderId="0" xfId="25" applyFont="1" applyAlignment="1">
      <alignment horizontal="center" vertical="center" wrapText="1" shrinkToFit="1"/>
    </xf>
    <xf numFmtId="41" fontId="50" fillId="0" borderId="0" xfId="47" applyFont="1" applyFill="1" applyBorder="1" applyAlignment="1">
      <alignment horizontal="center" vertical="center" shrinkToFit="1"/>
    </xf>
    <xf numFmtId="41" fontId="20" fillId="0" borderId="0" xfId="47" applyFont="1" applyFill="1" applyBorder="1" applyAlignment="1">
      <alignment horizontal="center" vertical="center" shrinkToFit="1"/>
    </xf>
    <xf numFmtId="0" fontId="25" fillId="0" borderId="0" xfId="45" applyNumberFormat="1" applyFont="1" applyFill="1" applyBorder="1" applyAlignment="1">
      <alignment horizontal="center" vertical="center" shrinkToFit="1"/>
    </xf>
    <xf numFmtId="49" fontId="28" fillId="0" borderId="0" xfId="47" applyNumberFormat="1" applyFont="1" applyFill="1" applyBorder="1" applyAlignment="1">
      <alignment horizontal="center" vertical="center" shrinkToFit="1"/>
    </xf>
    <xf numFmtId="41" fontId="26" fillId="0" borderId="0" xfId="28" applyFont="1" applyFill="1" applyBorder="1" applyAlignment="1">
      <alignment horizontal="center" vertical="center" shrinkToFit="1"/>
    </xf>
    <xf numFmtId="49" fontId="26" fillId="0" borderId="0" xfId="22" applyNumberFormat="1" applyFont="1" applyAlignment="1">
      <alignment horizontal="center" vertical="center"/>
    </xf>
    <xf numFmtId="0" fontId="26" fillId="0" borderId="0" xfId="22" applyFont="1" applyAlignment="1">
      <alignment horizontal="center" vertical="center"/>
    </xf>
    <xf numFmtId="0" fontId="26" fillId="0" borderId="0" xfId="47" applyNumberFormat="1" applyFont="1" applyFill="1" applyBorder="1" applyAlignment="1">
      <alignment horizontal="center" vertical="center"/>
    </xf>
    <xf numFmtId="0" fontId="26" fillId="0" borderId="0" xfId="22" applyFont="1" applyAlignment="1">
      <alignment vertical="center" shrinkToFit="1"/>
    </xf>
    <xf numFmtId="0" fontId="26" fillId="0" borderId="0" xfId="22" applyFont="1" applyAlignment="1">
      <alignment horizontal="center" vertical="center" shrinkToFit="1"/>
    </xf>
    <xf numFmtId="177" fontId="26" fillId="0" borderId="0" xfId="22" applyNumberFormat="1" applyFont="1" applyAlignment="1">
      <alignment horizontal="center" vertical="center" shrinkToFit="1"/>
    </xf>
    <xf numFmtId="0" fontId="25" fillId="0" borderId="0" xfId="25" applyNumberFormat="1" applyFont="1">
      <alignment vertical="center"/>
    </xf>
    <xf numFmtId="0" fontId="41" fillId="0" borderId="0" xfId="1" applyFont="1" applyAlignment="1">
      <alignment horizontal="center" vertical="center" shrinkToFit="1"/>
    </xf>
    <xf numFmtId="0" fontId="21" fillId="0" borderId="0" xfId="1" applyFont="1" applyAlignment="1">
      <alignment horizontal="center" vertical="center" shrinkToFit="1"/>
    </xf>
    <xf numFmtId="41" fontId="30" fillId="0" borderId="0" xfId="47" applyFont="1" applyFill="1" applyBorder="1" applyAlignment="1">
      <alignment horizontal="center" vertical="center" shrinkToFit="1"/>
    </xf>
    <xf numFmtId="0" fontId="38" fillId="0" borderId="0" xfId="47" applyNumberFormat="1" applyFont="1" applyFill="1" applyBorder="1" applyAlignment="1">
      <alignment vertical="center" shrinkToFit="1"/>
    </xf>
    <xf numFmtId="0" fontId="26" fillId="0" borderId="0" xfId="50" applyNumberFormat="1" applyFont="1" applyFill="1" applyBorder="1" applyAlignment="1">
      <alignment horizontal="center" vertical="center" shrinkToFit="1"/>
    </xf>
    <xf numFmtId="0" fontId="37" fillId="0" borderId="0" xfId="1" applyFont="1" applyAlignment="1">
      <alignment horizontal="center" vertical="center" wrapText="1" shrinkToFit="1"/>
    </xf>
    <xf numFmtId="41" fontId="26" fillId="0" borderId="0" xfId="4" applyFont="1" applyAlignment="1">
      <alignment horizontal="center" vertical="center" wrapText="1" shrinkToFit="1"/>
    </xf>
    <xf numFmtId="41" fontId="26" fillId="0" borderId="0" xfId="50" applyFont="1" applyFill="1" applyBorder="1" applyAlignment="1">
      <alignment horizontal="center" vertical="center" shrinkToFit="1"/>
    </xf>
    <xf numFmtId="0" fontId="26" fillId="0" borderId="0" xfId="47" applyNumberFormat="1" applyFont="1" applyFill="1" applyBorder="1" applyAlignment="1">
      <alignment horizontal="left" vertical="center" shrinkToFit="1"/>
    </xf>
    <xf numFmtId="0" fontId="26" fillId="0" borderId="0" xfId="13" applyNumberFormat="1" applyFont="1" applyAlignment="1">
      <alignment horizontal="center" vertical="center" shrinkToFit="1"/>
    </xf>
    <xf numFmtId="41" fontId="37" fillId="0" borderId="0" xfId="4" applyFont="1" applyAlignment="1">
      <alignment horizontal="center" vertical="center" wrapText="1" shrinkToFit="1"/>
    </xf>
    <xf numFmtId="49" fontId="26" fillId="0" borderId="0" xfId="57" applyNumberFormat="1" applyFont="1" applyFill="1" applyBorder="1" applyAlignment="1">
      <alignment horizontal="center" vertical="center" shrinkToFit="1"/>
    </xf>
    <xf numFmtId="0" fontId="26" fillId="0" borderId="0" xfId="57" applyNumberFormat="1" applyFont="1" applyFill="1" applyBorder="1" applyAlignment="1">
      <alignment horizontal="center" vertical="center" shrinkToFit="1"/>
    </xf>
    <xf numFmtId="0" fontId="26" fillId="0" borderId="0" xfId="57" applyNumberFormat="1" applyFont="1" applyFill="1" applyBorder="1" applyAlignment="1">
      <alignment vertical="center" shrinkToFit="1"/>
    </xf>
    <xf numFmtId="0" fontId="37" fillId="0" borderId="0" xfId="1" applyFont="1" applyAlignment="1">
      <alignment horizontal="center" vertical="center"/>
    </xf>
    <xf numFmtId="41" fontId="26" fillId="0" borderId="0" xfId="60" applyFont="1" applyFill="1" applyBorder="1" applyAlignment="1">
      <alignment horizontal="center" vertical="center" shrinkToFit="1"/>
    </xf>
    <xf numFmtId="0" fontId="48" fillId="0" borderId="0" xfId="1" applyFont="1" applyAlignment="1">
      <alignment horizontal="center" vertical="center" shrinkToFit="1"/>
    </xf>
    <xf numFmtId="41" fontId="25" fillId="0" borderId="0" xfId="57" applyFont="1" applyFill="1" applyBorder="1" applyAlignment="1">
      <alignment horizontal="center" vertical="center" shrinkToFit="1"/>
    </xf>
    <xf numFmtId="0" fontId="51" fillId="0" borderId="0" xfId="1" applyFont="1" applyAlignment="1">
      <alignment horizontal="center" vertical="center" shrinkToFit="1"/>
    </xf>
    <xf numFmtId="49" fontId="26" fillId="0" borderId="0" xfId="9" applyNumberFormat="1" applyFont="1" applyAlignment="1">
      <alignment horizontal="center" vertical="center" shrinkToFit="1"/>
    </xf>
    <xf numFmtId="41" fontId="26" fillId="0" borderId="0" xfId="9" applyFont="1" applyAlignment="1">
      <alignment horizontal="center" vertical="center" shrinkToFit="1"/>
    </xf>
    <xf numFmtId="0" fontId="37" fillId="0" borderId="0" xfId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1" fontId="25" fillId="0" borderId="0" xfId="25" applyFont="1" applyAlignment="1">
      <alignment horizontal="center" vertical="center" wrapText="1"/>
    </xf>
    <xf numFmtId="41" fontId="40" fillId="0" borderId="0" xfId="25" applyFont="1" applyAlignment="1">
      <alignment horizontal="center" vertical="center" wrapText="1"/>
    </xf>
    <xf numFmtId="0" fontId="26" fillId="0" borderId="0" xfId="60" applyNumberFormat="1" applyFont="1" applyFill="1" applyBorder="1" applyAlignment="1">
      <alignment horizontal="center" vertical="center" shrinkToFit="1"/>
    </xf>
    <xf numFmtId="41" fontId="26" fillId="0" borderId="0" xfId="57" applyFont="1" applyFill="1" applyBorder="1" applyAlignment="1">
      <alignment horizontal="center" vertical="center" wrapText="1"/>
    </xf>
    <xf numFmtId="41" fontId="26" fillId="0" borderId="0" xfId="4" applyFont="1" applyAlignment="1">
      <alignment horizontal="center" vertical="center"/>
    </xf>
    <xf numFmtId="0" fontId="48" fillId="0" borderId="0" xfId="1" applyFont="1" applyAlignment="1">
      <alignment horizontal="center" vertical="center"/>
    </xf>
    <xf numFmtId="0" fontId="48" fillId="0" borderId="0" xfId="1" applyFont="1">
      <alignment vertical="center"/>
    </xf>
    <xf numFmtId="41" fontId="37" fillId="0" borderId="0" xfId="57" applyFont="1" applyFill="1" applyBorder="1" applyAlignment="1">
      <alignment horizontal="center" vertical="center"/>
    </xf>
    <xf numFmtId="0" fontId="51" fillId="0" borderId="0" xfId="1" applyFont="1" applyAlignment="1">
      <alignment horizontal="center" vertical="center"/>
    </xf>
    <xf numFmtId="0" fontId="51" fillId="0" borderId="0" xfId="1" applyFont="1">
      <alignment vertical="center"/>
    </xf>
    <xf numFmtId="0" fontId="26" fillId="0" borderId="0" xfId="23" applyNumberFormat="1" applyFont="1" applyAlignment="1">
      <alignment horizontal="center" vertical="center" shrinkToFit="1"/>
    </xf>
    <xf numFmtId="49" fontId="26" fillId="0" borderId="0" xfId="60" applyNumberFormat="1" applyFont="1" applyFill="1" applyBorder="1" applyAlignment="1">
      <alignment horizontal="center" vertical="center" shrinkToFit="1"/>
    </xf>
    <xf numFmtId="0" fontId="26" fillId="0" borderId="0" xfId="60" applyNumberFormat="1" applyFont="1" applyFill="1" applyBorder="1" applyAlignment="1">
      <alignment vertical="center" shrinkToFit="1"/>
    </xf>
    <xf numFmtId="41" fontId="26" fillId="0" borderId="0" xfId="47" applyFont="1" applyFill="1" applyBorder="1" applyAlignment="1">
      <alignment horizontal="center" vertical="center" wrapText="1"/>
    </xf>
    <xf numFmtId="41" fontId="37" fillId="0" borderId="0" xfId="47" applyFont="1" applyFill="1" applyBorder="1" applyAlignment="1">
      <alignment horizontal="center" vertical="center"/>
    </xf>
    <xf numFmtId="49" fontId="38" fillId="0" borderId="0" xfId="9" applyNumberFormat="1" applyFont="1" applyAlignment="1">
      <alignment horizontal="center" vertical="center" shrinkToFit="1"/>
    </xf>
    <xf numFmtId="41" fontId="38" fillId="0" borderId="0" xfId="50" applyFont="1" applyFill="1" applyBorder="1" applyAlignment="1">
      <alignment horizontal="center" vertical="center" shrinkToFit="1"/>
    </xf>
    <xf numFmtId="0" fontId="38" fillId="0" borderId="0" xfId="50" applyNumberFormat="1" applyFont="1" applyFill="1" applyBorder="1" applyAlignment="1">
      <alignment horizontal="center" vertical="center" shrinkToFit="1"/>
    </xf>
    <xf numFmtId="41" fontId="28" fillId="0" borderId="0" xfId="25" applyFont="1" applyAlignment="1">
      <alignment horizontal="center" vertical="center" wrapText="1"/>
    </xf>
    <xf numFmtId="41" fontId="38" fillId="0" borderId="0" xfId="63" applyFont="1" applyFill="1" applyBorder="1" applyAlignment="1">
      <alignment horizontal="center" vertical="center" shrinkToFit="1"/>
    </xf>
    <xf numFmtId="41" fontId="42" fillId="0" borderId="0" xfId="47" applyFont="1" applyFill="1" applyBorder="1" applyAlignment="1">
      <alignment horizontal="center" vertical="center"/>
    </xf>
    <xf numFmtId="0" fontId="42" fillId="0" borderId="0" xfId="1" applyFont="1" applyAlignment="1">
      <alignment horizontal="center" vertical="center" wrapText="1"/>
    </xf>
    <xf numFmtId="41" fontId="26" fillId="0" borderId="0" xfId="63" applyFont="1" applyFill="1" applyBorder="1" applyAlignment="1">
      <alignment horizontal="center" vertical="center" shrinkToFit="1"/>
    </xf>
    <xf numFmtId="0" fontId="26" fillId="0" borderId="0" xfId="64" applyNumberFormat="1" applyFont="1" applyFill="1" applyBorder="1" applyAlignment="1">
      <alignment vertical="center" shrinkToFit="1"/>
    </xf>
    <xf numFmtId="0" fontId="38" fillId="0" borderId="0" xfId="64" applyNumberFormat="1" applyFont="1" applyFill="1" applyBorder="1" applyAlignment="1">
      <alignment vertical="center" shrinkToFit="1"/>
    </xf>
    <xf numFmtId="41" fontId="26" fillId="0" borderId="0" xfId="63" applyFont="1" applyFill="1" applyBorder="1" applyAlignment="1">
      <alignment horizontal="center" vertical="center"/>
    </xf>
    <xf numFmtId="0" fontId="26" fillId="0" borderId="0" xfId="73" applyNumberFormat="1" applyFont="1" applyFill="1" applyBorder="1" applyAlignment="1">
      <alignment vertical="center" shrinkToFit="1"/>
    </xf>
    <xf numFmtId="41" fontId="26" fillId="0" borderId="0" xfId="73" applyFont="1" applyFill="1" applyBorder="1" applyAlignment="1">
      <alignment horizontal="center" vertical="center" shrinkToFit="1"/>
    </xf>
    <xf numFmtId="41" fontId="26" fillId="0" borderId="0" xfId="65" applyFont="1" applyAlignment="1">
      <alignment horizontal="center" vertical="center" shrinkToFit="1"/>
    </xf>
    <xf numFmtId="0" fontId="26" fillId="0" borderId="0" xfId="73" applyNumberFormat="1" applyFont="1" applyFill="1" applyBorder="1" applyAlignment="1">
      <alignment horizontal="center" vertical="center" shrinkToFit="1"/>
    </xf>
    <xf numFmtId="0" fontId="43" fillId="0" borderId="0" xfId="1" applyFont="1" applyAlignment="1">
      <alignment horizontal="center" vertical="center"/>
    </xf>
    <xf numFmtId="49" fontId="26" fillId="0" borderId="0" xfId="73" applyNumberFormat="1" applyFont="1" applyFill="1" applyBorder="1" applyAlignment="1">
      <alignment horizontal="center" vertical="center" shrinkToFit="1"/>
    </xf>
    <xf numFmtId="49" fontId="38" fillId="0" borderId="0" xfId="73" applyNumberFormat="1" applyFont="1" applyFill="1" applyBorder="1" applyAlignment="1">
      <alignment horizontal="center" vertical="center" shrinkToFit="1"/>
    </xf>
    <xf numFmtId="41" fontId="38" fillId="0" borderId="0" xfId="73" applyFont="1" applyFill="1" applyBorder="1" applyAlignment="1">
      <alignment horizontal="center" vertical="center" shrinkToFit="1"/>
    </xf>
    <xf numFmtId="0" fontId="38" fillId="0" borderId="0" xfId="73" applyNumberFormat="1" applyFont="1" applyFill="1" applyBorder="1" applyAlignment="1">
      <alignment horizontal="center" vertical="center" shrinkToFit="1"/>
    </xf>
    <xf numFmtId="0" fontId="38" fillId="0" borderId="0" xfId="73" applyNumberFormat="1" applyFont="1" applyFill="1" applyBorder="1" applyAlignment="1">
      <alignment vertical="center" shrinkToFit="1"/>
    </xf>
    <xf numFmtId="0" fontId="28" fillId="0" borderId="0" xfId="0" applyFont="1">
      <alignment vertical="center"/>
    </xf>
    <xf numFmtId="41" fontId="40" fillId="0" borderId="0" xfId="25" applyFont="1" applyAlignment="1">
      <alignment horizontal="center" vertical="center"/>
    </xf>
    <xf numFmtId="0" fontId="26" fillId="0" borderId="0" xfId="5" applyFont="1" applyAlignment="1">
      <alignment horizontal="center" vertical="center" shrinkToFit="1"/>
    </xf>
    <xf numFmtId="41" fontId="21" fillId="0" borderId="0" xfId="73" applyFont="1" applyFill="1" applyBorder="1" applyAlignment="1">
      <alignment horizontal="center" vertical="center" shrinkToFit="1"/>
    </xf>
    <xf numFmtId="41" fontId="52" fillId="0" borderId="0" xfId="73" applyFont="1" applyFill="1" applyBorder="1" applyAlignment="1">
      <alignment horizontal="center" vertical="center" shrinkToFit="1"/>
    </xf>
    <xf numFmtId="41" fontId="25" fillId="0" borderId="0" xfId="13" applyFont="1" applyAlignment="1">
      <alignment horizontal="center" vertical="center" wrapText="1" shrinkToFit="1"/>
    </xf>
    <xf numFmtId="41" fontId="28" fillId="0" borderId="0" xfId="13" applyFont="1" applyAlignment="1">
      <alignment horizontal="center" vertical="center" wrapText="1" shrinkToFit="1"/>
    </xf>
    <xf numFmtId="41" fontId="26" fillId="0" borderId="0" xfId="13" applyFont="1" applyAlignment="1">
      <alignment horizontal="center" vertical="center" wrapText="1" shrinkToFit="1"/>
    </xf>
    <xf numFmtId="49" fontId="38" fillId="0" borderId="0" xfId="1" applyNumberFormat="1" applyFont="1" applyAlignment="1">
      <alignment horizontal="center" vertical="center"/>
    </xf>
    <xf numFmtId="41" fontId="38" fillId="0" borderId="0" xfId="4" applyFont="1" applyAlignment="1">
      <alignment horizontal="center" vertical="center" wrapText="1" shrinkToFit="1"/>
    </xf>
    <xf numFmtId="0" fontId="38" fillId="0" borderId="0" xfId="0" applyFont="1" applyAlignment="1">
      <alignment horizontal="center" vertical="center"/>
    </xf>
    <xf numFmtId="41" fontId="43" fillId="0" borderId="0" xfId="73" applyFont="1" applyFill="1" applyBorder="1" applyAlignment="1">
      <alignment horizontal="center" vertical="center" shrinkToFit="1"/>
    </xf>
    <xf numFmtId="0" fontId="26" fillId="0" borderId="0" xfId="13" applyNumberFormat="1" applyFont="1" applyAlignment="1">
      <alignment vertical="center" shrinkToFit="1"/>
    </xf>
    <xf numFmtId="49" fontId="26" fillId="0" borderId="0" xfId="13" applyNumberFormat="1" applyFont="1" applyAlignment="1">
      <alignment horizontal="center" vertical="center" shrinkToFit="1"/>
    </xf>
    <xf numFmtId="0" fontId="37" fillId="0" borderId="0" xfId="50" applyNumberFormat="1" applyFont="1" applyFill="1" applyBorder="1" applyAlignment="1">
      <alignment horizontal="center" vertical="center" shrinkToFit="1"/>
    </xf>
    <xf numFmtId="41" fontId="37" fillId="0" borderId="0" xfId="13" applyFont="1" applyAlignment="1">
      <alignment horizontal="center" vertical="center" shrinkToFit="1"/>
    </xf>
    <xf numFmtId="49" fontId="38" fillId="0" borderId="0" xfId="13" applyNumberFormat="1" applyFont="1" applyAlignment="1">
      <alignment horizontal="center" vertical="center" shrinkToFit="1"/>
    </xf>
    <xf numFmtId="0" fontId="38" fillId="0" borderId="0" xfId="13" applyNumberFormat="1" applyFont="1" applyAlignment="1">
      <alignment horizontal="center" vertical="center" shrinkToFit="1"/>
    </xf>
    <xf numFmtId="0" fontId="42" fillId="0" borderId="0" xfId="0" applyFont="1" applyAlignment="1">
      <alignment horizontal="center" vertical="center"/>
    </xf>
    <xf numFmtId="0" fontId="38" fillId="0" borderId="0" xfId="5" applyFont="1" applyAlignment="1">
      <alignment horizontal="center" vertical="center" shrinkToFit="1"/>
    </xf>
    <xf numFmtId="179" fontId="26" fillId="0" borderId="0" xfId="73" applyNumberFormat="1" applyFont="1" applyFill="1" applyBorder="1" applyAlignment="1">
      <alignment horizontal="center" vertical="center" shrinkToFit="1"/>
    </xf>
    <xf numFmtId="0" fontId="26" fillId="0" borderId="0" xfId="73" applyNumberFormat="1" applyFont="1" applyFill="1" applyBorder="1" applyAlignment="1">
      <alignment horizontal="center" vertical="center"/>
    </xf>
    <xf numFmtId="0" fontId="43" fillId="0" borderId="0" xfId="5" applyFont="1" applyAlignment="1">
      <alignment horizontal="center" vertical="center" shrinkToFit="1"/>
    </xf>
    <xf numFmtId="0" fontId="38" fillId="0" borderId="0" xfId="23" applyNumberFormat="1" applyFont="1" applyAlignment="1">
      <alignment horizontal="center" vertical="center" shrinkToFit="1"/>
    </xf>
    <xf numFmtId="0" fontId="35" fillId="0" borderId="0" xfId="5" applyFont="1" applyAlignment="1">
      <alignment horizontal="center" vertical="center" shrinkToFit="1"/>
    </xf>
    <xf numFmtId="0" fontId="35" fillId="0" borderId="0" xfId="1" applyFont="1" applyAlignment="1">
      <alignment horizontal="center" vertical="center"/>
    </xf>
    <xf numFmtId="0" fontId="26" fillId="0" borderId="0" xfId="73" applyNumberFormat="1" applyFont="1" applyFill="1" applyBorder="1" applyAlignment="1">
      <alignment vertical="center"/>
    </xf>
    <xf numFmtId="0" fontId="26" fillId="0" borderId="0" xfId="73" applyNumberFormat="1" applyFont="1" applyFill="1" applyBorder="1" applyAlignment="1">
      <alignment horizontal="right" vertical="center" shrinkToFit="1"/>
    </xf>
    <xf numFmtId="0" fontId="26" fillId="0" borderId="0" xfId="5" applyFont="1" applyAlignment="1">
      <alignment vertical="center" shrinkToFit="1"/>
    </xf>
    <xf numFmtId="0" fontId="44" fillId="0" borderId="5" xfId="1" applyFont="1" applyBorder="1">
      <alignment vertical="center"/>
    </xf>
    <xf numFmtId="49" fontId="33" fillId="0" borderId="5" xfId="1" applyNumberFormat="1" applyFont="1" applyBorder="1">
      <alignment vertical="center"/>
    </xf>
    <xf numFmtId="0" fontId="33" fillId="0" borderId="5" xfId="1" applyFont="1" applyBorder="1">
      <alignment vertical="center"/>
    </xf>
    <xf numFmtId="0" fontId="45" fillId="0" borderId="5" xfId="1" applyFont="1" applyBorder="1">
      <alignment vertical="center"/>
    </xf>
    <xf numFmtId="0" fontId="47" fillId="0" borderId="5" xfId="1" applyFont="1" applyBorder="1" applyAlignment="1">
      <alignment horizontal="center" vertical="center"/>
    </xf>
    <xf numFmtId="49" fontId="14" fillId="0" borderId="1" xfId="4" applyNumberFormat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vertical="center" shrinkToFit="1"/>
    </xf>
    <xf numFmtId="0" fontId="14" fillId="0" borderId="1" xfId="1" applyFont="1" applyBorder="1" applyAlignment="1">
      <alignment horizontal="center" vertical="center" shrinkToFit="1"/>
    </xf>
    <xf numFmtId="178" fontId="14" fillId="0" borderId="1" xfId="1" applyNumberFormat="1" applyFont="1" applyBorder="1" applyAlignment="1">
      <alignment horizontal="center" vertical="center" shrinkToFit="1"/>
    </xf>
    <xf numFmtId="41" fontId="14" fillId="0" borderId="1" xfId="13" applyFont="1" applyBorder="1" applyAlignment="1">
      <alignment horizontal="center" vertical="center" shrinkToFit="1"/>
    </xf>
    <xf numFmtId="0" fontId="14" fillId="0" borderId="1" xfId="4" applyNumberFormat="1" applyFont="1" applyBorder="1" applyAlignment="1">
      <alignment horizontal="center" vertical="center" shrinkToFit="1"/>
    </xf>
    <xf numFmtId="0" fontId="14" fillId="0" borderId="1" xfId="4" applyNumberFormat="1" applyFont="1" applyBorder="1" applyAlignment="1">
      <alignment vertical="center" shrinkToFit="1"/>
    </xf>
    <xf numFmtId="41" fontId="14" fillId="0" borderId="1" xfId="61" applyFont="1" applyBorder="1" applyAlignment="1">
      <alignment horizontal="center" vertical="center" shrinkToFit="1"/>
    </xf>
    <xf numFmtId="41" fontId="14" fillId="0" borderId="1" xfId="4" applyFont="1" applyBorder="1" applyAlignment="1">
      <alignment horizontal="center" vertical="center" shrinkToFit="1"/>
    </xf>
    <xf numFmtId="41" fontId="14" fillId="0" borderId="1" xfId="4" applyFont="1" applyBorder="1" applyAlignment="1">
      <alignment horizontal="center" vertical="center" wrapText="1" shrinkToFit="1"/>
    </xf>
    <xf numFmtId="41" fontId="25" fillId="0" borderId="1" xfId="9" applyFont="1" applyBorder="1" applyAlignment="1">
      <alignment horizontal="center" vertical="center" shrinkToFit="1"/>
    </xf>
    <xf numFmtId="0" fontId="14" fillId="0" borderId="1" xfId="61" applyNumberFormat="1" applyFont="1" applyBorder="1" applyAlignment="1">
      <alignment vertical="center" shrinkToFit="1"/>
    </xf>
    <xf numFmtId="0" fontId="25" fillId="0" borderId="1" xfId="61" applyNumberFormat="1" applyFont="1" applyBorder="1" applyAlignment="1">
      <alignment vertical="center" shrinkToFit="1"/>
    </xf>
    <xf numFmtId="41" fontId="25" fillId="0" borderId="1" xfId="61" applyFont="1" applyBorder="1" applyAlignment="1">
      <alignment horizontal="center" vertical="center" shrinkToFit="1"/>
    </xf>
    <xf numFmtId="177" fontId="14" fillId="3" borderId="1" xfId="4" applyNumberFormat="1" applyFont="1" applyFill="1" applyBorder="1" applyAlignment="1">
      <alignment horizontal="center" vertical="center" shrinkToFit="1"/>
    </xf>
    <xf numFmtId="49" fontId="14" fillId="3" borderId="1" xfId="4" applyNumberFormat="1" applyFont="1" applyFill="1" applyBorder="1" applyAlignment="1">
      <alignment horizontal="center" vertical="center" shrinkToFit="1"/>
    </xf>
    <xf numFmtId="41" fontId="14" fillId="3" borderId="1" xfId="9" applyFont="1" applyFill="1" applyBorder="1" applyAlignment="1">
      <alignment horizontal="center" vertical="center" shrinkToFit="1"/>
    </xf>
    <xf numFmtId="0" fontId="14" fillId="3" borderId="1" xfId="4" applyNumberFormat="1" applyFont="1" applyFill="1" applyBorder="1" applyAlignment="1">
      <alignment horizontal="center" vertical="center" shrinkToFit="1"/>
    </xf>
    <xf numFmtId="0" fontId="14" fillId="3" borderId="1" xfId="9" applyNumberFormat="1" applyFont="1" applyFill="1" applyBorder="1" applyAlignment="1">
      <alignment vertical="center" shrinkToFit="1"/>
    </xf>
    <xf numFmtId="41" fontId="14" fillId="3" borderId="1" xfId="25" applyFont="1" applyFill="1" applyBorder="1" applyAlignment="1">
      <alignment horizontal="center" vertical="center"/>
    </xf>
    <xf numFmtId="0" fontId="14" fillId="3" borderId="1" xfId="9" applyNumberFormat="1" applyFont="1" applyFill="1" applyBorder="1" applyAlignment="1">
      <alignment horizontal="center" vertical="center" shrinkToFit="1"/>
    </xf>
    <xf numFmtId="41" fontId="25" fillId="3" borderId="1" xfId="4" applyFont="1" applyFill="1" applyBorder="1" applyAlignment="1">
      <alignment horizontal="center" vertical="center" shrinkToFit="1"/>
    </xf>
    <xf numFmtId="41" fontId="14" fillId="3" borderId="1" xfId="13" applyFont="1" applyFill="1" applyBorder="1" applyAlignment="1">
      <alignment horizontal="center" vertical="center" shrinkToFit="1"/>
    </xf>
    <xf numFmtId="41" fontId="14" fillId="3" borderId="1" xfId="13" applyFont="1" applyFill="1" applyBorder="1" applyAlignment="1">
      <alignment horizontal="center" vertical="center" wrapText="1" shrinkToFit="1"/>
    </xf>
    <xf numFmtId="41" fontId="14" fillId="3" borderId="1" xfId="25" applyFont="1" applyFill="1" applyBorder="1" applyAlignment="1">
      <alignment horizontal="center" vertical="center" shrinkToFit="1"/>
    </xf>
    <xf numFmtId="41" fontId="31" fillId="3" borderId="1" xfId="4" applyFont="1" applyFill="1" applyBorder="1" applyAlignment="1">
      <alignment horizontal="center" vertical="center" shrinkToFit="1"/>
    </xf>
    <xf numFmtId="0" fontId="25" fillId="3" borderId="1" xfId="1" applyFont="1" applyFill="1" applyBorder="1" applyAlignment="1">
      <alignment horizontal="center" vertical="center" shrinkToFit="1"/>
    </xf>
    <xf numFmtId="49" fontId="25" fillId="3" borderId="1" xfId="4" applyNumberFormat="1" applyFont="1" applyFill="1" applyBorder="1" applyAlignment="1">
      <alignment horizontal="center" vertical="center" shrinkToFit="1"/>
    </xf>
    <xf numFmtId="0" fontId="25" fillId="3" borderId="1" xfId="1" applyFont="1" applyFill="1" applyBorder="1" applyAlignment="1">
      <alignment horizontal="center" vertical="center"/>
    </xf>
    <xf numFmtId="178" fontId="25" fillId="3" borderId="1" xfId="1" applyNumberFormat="1" applyFont="1" applyFill="1" applyBorder="1" applyAlignment="1">
      <alignment horizontal="center" vertical="center" shrinkToFit="1"/>
    </xf>
    <xf numFmtId="0" fontId="14" fillId="3" borderId="1" xfId="1" applyFont="1" applyFill="1" applyBorder="1" applyAlignment="1">
      <alignment horizontal="center" vertical="center"/>
    </xf>
    <xf numFmtId="49" fontId="14" fillId="4" borderId="1" xfId="4" applyNumberFormat="1" applyFont="1" applyFill="1" applyBorder="1" applyAlignment="1">
      <alignment horizontal="center" vertical="center" shrinkToFit="1"/>
    </xf>
    <xf numFmtId="41" fontId="14" fillId="4" borderId="1" xfId="9" applyFont="1" applyFill="1" applyBorder="1" applyAlignment="1">
      <alignment horizontal="center" vertical="center" shrinkToFit="1"/>
    </xf>
    <xf numFmtId="0" fontId="14" fillId="4" borderId="1" xfId="4" applyNumberFormat="1" applyFont="1" applyFill="1" applyBorder="1" applyAlignment="1">
      <alignment horizontal="center" vertical="center" shrinkToFit="1"/>
    </xf>
    <xf numFmtId="0" fontId="14" fillId="4" borderId="1" xfId="9" applyNumberFormat="1" applyFont="1" applyFill="1" applyBorder="1" applyAlignment="1">
      <alignment vertical="center" shrinkToFit="1"/>
    </xf>
    <xf numFmtId="0" fontId="30" fillId="4" borderId="1" xfId="0" applyFont="1" applyFill="1" applyBorder="1" applyAlignment="1">
      <alignment horizontal="center" vertical="center" shrinkToFit="1"/>
    </xf>
    <xf numFmtId="41" fontId="14" fillId="4" borderId="1" xfId="13" applyFont="1" applyFill="1" applyBorder="1" applyAlignment="1">
      <alignment horizontal="center" vertical="center" shrinkToFit="1"/>
    </xf>
    <xf numFmtId="41" fontId="14" fillId="4" borderId="1" xfId="13" applyFont="1" applyFill="1" applyBorder="1" applyAlignment="1">
      <alignment horizontal="center" vertical="center" wrapText="1" shrinkToFit="1"/>
    </xf>
    <xf numFmtId="0" fontId="25" fillId="4" borderId="1" xfId="1" applyFont="1" applyFill="1" applyBorder="1" applyAlignment="1">
      <alignment horizontal="center" vertical="center" shrinkToFit="1"/>
    </xf>
    <xf numFmtId="0" fontId="53" fillId="0" borderId="1" xfId="75" applyFont="1" applyBorder="1" applyAlignment="1">
      <alignment horizontal="center" vertical="center"/>
    </xf>
    <xf numFmtId="41" fontId="14" fillId="0" borderId="1" xfId="13" applyFont="1" applyBorder="1" applyAlignment="1">
      <alignment vertical="center" shrinkToFit="1"/>
    </xf>
    <xf numFmtId="41" fontId="14" fillId="0" borderId="1" xfId="73" applyFont="1" applyFill="1" applyBorder="1" applyAlignment="1">
      <alignment horizontal="center" vertical="center" shrinkToFit="1"/>
    </xf>
    <xf numFmtId="0" fontId="14" fillId="3" borderId="1" xfId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1" fontId="31" fillId="0" borderId="1" xfId="13" applyFont="1" applyBorder="1" applyAlignment="1">
      <alignment horizontal="center" vertical="center" shrinkToFit="1"/>
    </xf>
    <xf numFmtId="0" fontId="14" fillId="4" borderId="1" xfId="1" applyFont="1" applyFill="1" applyBorder="1" applyAlignment="1">
      <alignment horizontal="center" vertical="center"/>
    </xf>
    <xf numFmtId="0" fontId="14" fillId="4" borderId="1" xfId="61" applyNumberFormat="1" applyFont="1" applyFill="1" applyBorder="1" applyAlignment="1">
      <alignment horizontal="center" vertical="center" shrinkToFit="1"/>
    </xf>
    <xf numFmtId="0" fontId="25" fillId="4" borderId="1" xfId="61" applyNumberFormat="1" applyFont="1" applyFill="1" applyBorder="1" applyAlignment="1">
      <alignment horizontal="center" vertical="center" shrinkToFit="1"/>
    </xf>
    <xf numFmtId="0" fontId="14" fillId="3" borderId="1" xfId="4" applyNumberFormat="1" applyFont="1" applyFill="1" applyBorder="1" applyAlignment="1">
      <alignment horizontal="center" vertical="center" wrapText="1" shrinkToFit="1"/>
    </xf>
    <xf numFmtId="41" fontId="16" fillId="2" borderId="4" xfId="4" applyFont="1" applyFill="1" applyBorder="1" applyAlignment="1">
      <alignment horizontal="center" vertical="center" shrinkToFit="1"/>
    </xf>
    <xf numFmtId="0" fontId="14" fillId="2" borderId="2" xfId="1" applyFont="1" applyFill="1" applyBorder="1" applyAlignment="1">
      <alignment horizontal="center" vertical="center" shrinkToFit="1"/>
    </xf>
    <xf numFmtId="41" fontId="16" fillId="2" borderId="4" xfId="4" applyFont="1" applyFill="1" applyBorder="1" applyAlignment="1">
      <alignment horizontal="center" vertical="center" wrapText="1"/>
    </xf>
    <xf numFmtId="41" fontId="16" fillId="2" borderId="2" xfId="4" applyFont="1" applyFill="1" applyBorder="1" applyAlignment="1">
      <alignment horizontal="center" vertical="center" shrinkToFit="1"/>
    </xf>
    <xf numFmtId="178" fontId="16" fillId="2" borderId="4" xfId="4" applyNumberFormat="1" applyFont="1" applyFill="1" applyBorder="1" applyAlignment="1">
      <alignment horizontal="center" vertical="center" shrinkToFit="1"/>
    </xf>
    <xf numFmtId="178" fontId="16" fillId="2" borderId="2" xfId="4" applyNumberFormat="1" applyFont="1" applyFill="1" applyBorder="1" applyAlignment="1">
      <alignment horizontal="center" vertical="center" shrinkToFit="1"/>
    </xf>
    <xf numFmtId="177" fontId="16" fillId="2" borderId="4" xfId="4" applyNumberFormat="1" applyFont="1" applyFill="1" applyBorder="1" applyAlignment="1">
      <alignment horizontal="center" vertical="center"/>
    </xf>
    <xf numFmtId="177" fontId="16" fillId="2" borderId="2" xfId="4" applyNumberFormat="1" applyFont="1" applyFill="1" applyBorder="1" applyAlignment="1">
      <alignment horizontal="center" vertical="center"/>
    </xf>
    <xf numFmtId="49" fontId="16" fillId="2" borderId="4" xfId="4" applyNumberFormat="1" applyFont="1" applyFill="1" applyBorder="1" applyAlignment="1">
      <alignment horizontal="center" vertical="center"/>
    </xf>
    <xf numFmtId="49" fontId="16" fillId="2" borderId="2" xfId="4" applyNumberFormat="1" applyFont="1" applyFill="1" applyBorder="1" applyAlignment="1">
      <alignment horizontal="center" vertical="center"/>
    </xf>
    <xf numFmtId="41" fontId="16" fillId="2" borderId="2" xfId="4" applyFont="1" applyFill="1" applyBorder="1" applyAlignment="1">
      <alignment horizontal="center" vertical="center" wrapText="1"/>
    </xf>
    <xf numFmtId="41" fontId="16" fillId="2" borderId="4" xfId="4" applyFont="1" applyFill="1" applyBorder="1" applyAlignment="1">
      <alignment horizontal="center" vertical="center" wrapText="1" shrinkToFit="1"/>
    </xf>
    <xf numFmtId="41" fontId="16" fillId="2" borderId="2" xfId="4" applyFont="1" applyFill="1" applyBorder="1" applyAlignment="1">
      <alignment horizontal="center" vertical="center" wrapText="1" shrinkToFit="1"/>
    </xf>
    <xf numFmtId="41" fontId="16" fillId="2" borderId="6" xfId="4" applyFont="1" applyFill="1" applyBorder="1" applyAlignment="1">
      <alignment horizontal="center" vertical="center" shrinkToFit="1"/>
    </xf>
    <xf numFmtId="41" fontId="16" fillId="2" borderId="3" xfId="4" applyFont="1" applyFill="1" applyBorder="1" applyAlignment="1">
      <alignment horizontal="center" vertical="center" shrinkToFit="1"/>
    </xf>
    <xf numFmtId="41" fontId="20" fillId="2" borderId="9" xfId="4" applyFont="1" applyFill="1" applyBorder="1" applyAlignment="1">
      <alignment horizontal="center" vertical="center" shrinkToFit="1"/>
    </xf>
    <xf numFmtId="41" fontId="20" fillId="2" borderId="7" xfId="4" applyFont="1" applyFill="1" applyBorder="1" applyAlignment="1">
      <alignment horizontal="center" vertical="center" shrinkToFit="1"/>
    </xf>
    <xf numFmtId="41" fontId="20" fillId="2" borderId="8" xfId="4" applyFont="1" applyFill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78" fontId="16" fillId="2" borderId="1" xfId="4" applyNumberFormat="1" applyFont="1" applyFill="1" applyBorder="1" applyAlignment="1">
      <alignment horizontal="center" vertical="center" shrinkToFit="1"/>
    </xf>
  </cellXfs>
  <cellStyles count="78">
    <cellStyle name="Normal" xfId="8"/>
    <cellStyle name="백분율 2" xfId="52"/>
    <cellStyle name="쉼표 [0]" xfId="4" builtinId="6"/>
    <cellStyle name="쉼표 [0] 10" xfId="32"/>
    <cellStyle name="쉼표 [0] 10 2 2" xfId="51"/>
    <cellStyle name="쉼표 [0] 10 2 2 3" xfId="55"/>
    <cellStyle name="쉼표 [0] 11" xfId="53"/>
    <cellStyle name="쉼표 [0] 12" xfId="65"/>
    <cellStyle name="쉼표 [0] 13" xfId="68"/>
    <cellStyle name="쉼표 [0] 14" xfId="69"/>
    <cellStyle name="쉼표 [0] 2" xfId="7"/>
    <cellStyle name="쉼표 [0] 3" xfId="9"/>
    <cellStyle name="쉼표 [0] 3 2" xfId="13"/>
    <cellStyle name="쉼표 [0] 3 2 2" xfId="27"/>
    <cellStyle name="쉼표 [0] 3 2 2 2" xfId="59"/>
    <cellStyle name="쉼표 [0] 3 2 2 2 2" xfId="71"/>
    <cellStyle name="쉼표 [0] 3 2 3" xfId="56"/>
    <cellStyle name="쉼표 [0] 3 2 4" xfId="74"/>
    <cellStyle name="쉼표 [0] 3 2 5" xfId="70"/>
    <cellStyle name="쉼표 [0] 3 2_1. 지자체" xfId="26"/>
    <cellStyle name="쉼표 [0] 3 3" xfId="34"/>
    <cellStyle name="쉼표 [0] 3 3 2" xfId="58"/>
    <cellStyle name="쉼표 [0] 3_1. 지자체" xfId="25"/>
    <cellStyle name="쉼표 [0] 3_1. 지자체 2" xfId="67"/>
    <cellStyle name="쉼표 [0] 4" xfId="12"/>
    <cellStyle name="쉼표 [0] 5" xfId="23"/>
    <cellStyle name="쉼표 [0] 6" xfId="28"/>
    <cellStyle name="쉼표 [0] 6 2" xfId="33"/>
    <cellStyle name="쉼표 [0] 6 2 2" xfId="39"/>
    <cellStyle name="쉼표 [0] 6 2 2 2" xfId="44"/>
    <cellStyle name="쉼표 [0] 6 2 3" xfId="50"/>
    <cellStyle name="쉼표 [0] 6 2 3 2" xfId="60"/>
    <cellStyle name="쉼표 [0] 6 2 3 3" xfId="54"/>
    <cellStyle name="쉼표 [0] 6 3" xfId="47"/>
    <cellStyle name="쉼표 [0] 6 3 2" xfId="57"/>
    <cellStyle name="쉼표 [0] 6 3 2 2" xfId="63"/>
    <cellStyle name="쉼표 [0] 6 3 3" xfId="64"/>
    <cellStyle name="쉼표 [0] 6 3 4" xfId="73"/>
    <cellStyle name="쉼표 [0] 6 4" xfId="35"/>
    <cellStyle name="쉼표 [0] 6 4 2" xfId="42"/>
    <cellStyle name="쉼표 [0] 6 4 3" xfId="48"/>
    <cellStyle name="쉼표 [0] 6 4 3 2" xfId="77"/>
    <cellStyle name="쉼표 [0] 7" xfId="30"/>
    <cellStyle name="쉼표 [0] 7 2" xfId="38"/>
    <cellStyle name="쉼표 [0] 7 2 2" xfId="43"/>
    <cellStyle name="쉼표 [0] 7 3" xfId="49"/>
    <cellStyle name="쉼표 [0] 8" xfId="31"/>
    <cellStyle name="쉼표 [0] 8 2" xfId="36"/>
    <cellStyle name="쉼표 [0] 8 2 2" xfId="40"/>
    <cellStyle name="쉼표 [0] 8 3" xfId="45"/>
    <cellStyle name="쉼표 [0] 9" xfId="29"/>
    <cellStyle name="쉼표 [0] 9 2" xfId="37"/>
    <cellStyle name="쉼표 [0] 9 2 2" xfId="41"/>
    <cellStyle name="쉼표 [0] 9 3" xfId="46"/>
    <cellStyle name="쉼표 [0] 9 3 2" xfId="72"/>
    <cellStyle name="쉼표 [0]_1. 지자체" xfId="61"/>
    <cellStyle name="표준" xfId="0" builtinId="0"/>
    <cellStyle name="표준 10 2" xfId="66"/>
    <cellStyle name="표준 2" xfId="1"/>
    <cellStyle name="표준 2 2" xfId="5"/>
    <cellStyle name="표준 3" xfId="2"/>
    <cellStyle name="표준 4" xfId="22"/>
    <cellStyle name="표준 5" xfId="75"/>
    <cellStyle name="표준 6" xfId="76"/>
    <cellStyle name="표준_1. 지자체" xfId="62"/>
    <cellStyle name="하이퍼링크" xfId="15"/>
    <cellStyle name="하이퍼링크 10" xfId="17"/>
    <cellStyle name="하이퍼링크 10 2" xfId="20"/>
    <cellStyle name="하이퍼링크 2" xfId="3"/>
    <cellStyle name="하이퍼링크 2 2" xfId="11"/>
    <cellStyle name="하이퍼링크 3" xfId="6"/>
    <cellStyle name="하이퍼링크 4" xfId="10"/>
    <cellStyle name="하이퍼링크 4 2" xfId="14"/>
    <cellStyle name="하이퍼링크 7" xfId="18"/>
    <cellStyle name="하이퍼링크 7 2" xfId="21"/>
    <cellStyle name="하이퍼링크 9" xfId="16"/>
    <cellStyle name="하이퍼링크 9 2" xfId="19"/>
    <cellStyle name="하이퍼링크_1. 지자체" xfId="24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333FF"/>
      <color rgb="FFFF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PC/Documents/&#44608;&#52285;&#46301;(2021%20&#54616;&#48152;&#44592;)/&#48372;&#51312;&#49324;&#50629;_&#44277;&#46041;&#50977;&#50500;&#45208;&#45588;&#53552;/220630_(&#48156;&#49569;)%2022&#45380;%20&#44277;&#46041;&#50977;&#50500;&#45208;&#45588;&#53552;%20&#50868;&#50689;%20&#54788;&#54889;(22&#45380;%206&#50900;%20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지자체 작성_receip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483"/>
  <sheetViews>
    <sheetView tabSelected="1" zoomScaleNormal="100" zoomScaleSheetLayoutView="100" workbookViewId="0">
      <pane ySplit="5" topLeftCell="A6" activePane="bottomLeft" state="frozen"/>
      <selection pane="bottomLeft" activeCell="G4" sqref="G4:G5"/>
    </sheetView>
  </sheetViews>
  <sheetFormatPr defaultColWidth="9" defaultRowHeight="23.25" customHeight="1"/>
  <cols>
    <col min="1" max="1" width="5.375" style="4" customWidth="1"/>
    <col min="2" max="2" width="6.125" style="15" customWidth="1"/>
    <col min="3" max="3" width="7.5" style="4" customWidth="1"/>
    <col min="4" max="4" width="7.75" style="5" customWidth="1"/>
    <col min="5" max="5" width="32.75" style="6" customWidth="1"/>
    <col min="6" max="6" width="23.75" style="7" customWidth="1"/>
    <col min="7" max="7" width="17.375" style="7" customWidth="1"/>
    <col min="8" max="8" width="15.25" style="18" customWidth="1"/>
    <col min="9" max="9" width="10.5" style="8" customWidth="1"/>
    <col min="10" max="10" width="18.625" style="8" customWidth="1"/>
    <col min="11" max="11" width="11.125" style="8" customWidth="1"/>
    <col min="12" max="12" width="17.75" style="4" bestFit="1" customWidth="1"/>
    <col min="13" max="26" width="9" style="4"/>
    <col min="27" max="16384" width="9" style="5"/>
  </cols>
  <sheetData>
    <row r="1" spans="1:25" s="1" customFormat="1" ht="38.25" customHeight="1">
      <c r="A1" s="19" t="s">
        <v>211</v>
      </c>
      <c r="B1" s="14"/>
      <c r="C1" s="13"/>
      <c r="D1" s="10"/>
      <c r="E1" s="10"/>
      <c r="F1" s="10"/>
      <c r="G1" s="45"/>
      <c r="H1" s="45"/>
      <c r="I1" s="10"/>
      <c r="J1" s="10"/>
      <c r="K1" s="10"/>
    </row>
    <row r="2" spans="1:25" s="1" customFormat="1" ht="19.5" customHeight="1">
      <c r="A2" s="36"/>
      <c r="B2" s="16"/>
      <c r="C2" s="17"/>
      <c r="D2" s="12"/>
      <c r="E2" s="12"/>
      <c r="F2" s="12"/>
      <c r="G2" s="46"/>
      <c r="H2" s="46"/>
      <c r="I2" s="10"/>
      <c r="J2" s="10"/>
      <c r="K2" s="10"/>
    </row>
    <row r="3" spans="1:25" s="37" customFormat="1" ht="21.75" customHeight="1">
      <c r="A3" s="343"/>
      <c r="B3" s="344"/>
      <c r="C3" s="345"/>
      <c r="D3" s="346"/>
      <c r="E3" s="345"/>
      <c r="F3" s="345"/>
      <c r="G3" s="347"/>
      <c r="H3" s="347"/>
      <c r="I3" s="345"/>
      <c r="J3" s="345"/>
      <c r="K3" s="345"/>
    </row>
    <row r="4" spans="1:25" s="2" customFormat="1" ht="14.25" customHeight="1">
      <c r="A4" s="404" t="s">
        <v>0</v>
      </c>
      <c r="B4" s="406" t="s">
        <v>3</v>
      </c>
      <c r="C4" s="400" t="s">
        <v>2</v>
      </c>
      <c r="D4" s="409" t="s">
        <v>4</v>
      </c>
      <c r="E4" s="411" t="s">
        <v>1</v>
      </c>
      <c r="F4" s="398" t="s">
        <v>6</v>
      </c>
      <c r="G4" s="398" t="s">
        <v>5</v>
      </c>
      <c r="H4" s="402" t="s">
        <v>10</v>
      </c>
      <c r="I4" s="413" t="s">
        <v>212</v>
      </c>
      <c r="J4" s="414"/>
      <c r="K4" s="415"/>
      <c r="L4" s="421" t="s">
        <v>214</v>
      </c>
    </row>
    <row r="5" spans="1:25" s="3" customFormat="1" ht="27" customHeight="1">
      <c r="A5" s="405"/>
      <c r="B5" s="407"/>
      <c r="C5" s="408"/>
      <c r="D5" s="410"/>
      <c r="E5" s="412"/>
      <c r="F5" s="399"/>
      <c r="G5" s="401"/>
      <c r="H5" s="403"/>
      <c r="I5" s="9" t="s">
        <v>7</v>
      </c>
      <c r="J5" s="9" t="s">
        <v>8</v>
      </c>
      <c r="K5" s="9" t="s">
        <v>9</v>
      </c>
      <c r="L5" s="421"/>
    </row>
    <row r="6" spans="1:25" s="3" customFormat="1" ht="27" customHeight="1">
      <c r="A6" s="363">
        <v>1</v>
      </c>
      <c r="B6" s="364" t="s">
        <v>11</v>
      </c>
      <c r="C6" s="365" t="s">
        <v>151</v>
      </c>
      <c r="D6" s="366">
        <v>1</v>
      </c>
      <c r="E6" s="367" t="s">
        <v>159</v>
      </c>
      <c r="F6" s="371" t="s">
        <v>152</v>
      </c>
      <c r="G6" s="371" t="s">
        <v>153</v>
      </c>
      <c r="H6" s="388" t="s">
        <v>148</v>
      </c>
      <c r="I6" s="365" t="s">
        <v>93</v>
      </c>
      <c r="J6" s="365" t="s">
        <v>18</v>
      </c>
      <c r="K6" s="374" t="s">
        <v>18</v>
      </c>
      <c r="L6" s="349"/>
    </row>
    <row r="7" spans="1:25" s="3" customFormat="1" ht="27" customHeight="1">
      <c r="A7" s="363">
        <v>2</v>
      </c>
      <c r="B7" s="364" t="s">
        <v>11</v>
      </c>
      <c r="C7" s="365" t="s">
        <v>151</v>
      </c>
      <c r="D7" s="366">
        <v>2</v>
      </c>
      <c r="E7" s="367" t="s">
        <v>160</v>
      </c>
      <c r="F7" s="371" t="s">
        <v>149</v>
      </c>
      <c r="G7" s="368" t="s">
        <v>154</v>
      </c>
      <c r="H7" s="388" t="s">
        <v>155</v>
      </c>
      <c r="I7" s="365" t="s">
        <v>93</v>
      </c>
      <c r="J7" s="391" t="s">
        <v>18</v>
      </c>
      <c r="K7" s="369" t="s">
        <v>18</v>
      </c>
      <c r="L7" s="416" t="s">
        <v>213</v>
      </c>
    </row>
    <row r="8" spans="1:25" s="3" customFormat="1" ht="27" customHeight="1">
      <c r="A8" s="363">
        <v>3</v>
      </c>
      <c r="B8" s="364" t="s">
        <v>11</v>
      </c>
      <c r="C8" s="365" t="s">
        <v>151</v>
      </c>
      <c r="D8" s="377">
        <v>3</v>
      </c>
      <c r="E8" s="367" t="s">
        <v>161</v>
      </c>
      <c r="F8" s="371" t="s">
        <v>150</v>
      </c>
      <c r="G8" s="375" t="s">
        <v>156</v>
      </c>
      <c r="H8" s="378" t="s">
        <v>157</v>
      </c>
      <c r="I8" s="20" t="s">
        <v>17</v>
      </c>
      <c r="J8" s="375" t="s">
        <v>18</v>
      </c>
      <c r="K8" s="375" t="s">
        <v>158</v>
      </c>
      <c r="L8" s="416" t="s">
        <v>213</v>
      </c>
    </row>
    <row r="9" spans="1:25" s="34" customFormat="1" ht="23.25" customHeight="1">
      <c r="A9" s="363">
        <v>4</v>
      </c>
      <c r="B9" s="348" t="s">
        <v>11</v>
      </c>
      <c r="C9" s="349" t="s">
        <v>12</v>
      </c>
      <c r="D9" s="394"/>
      <c r="E9" s="350" t="s">
        <v>13</v>
      </c>
      <c r="F9" s="351" t="s">
        <v>14</v>
      </c>
      <c r="G9" s="351" t="s">
        <v>15</v>
      </c>
      <c r="H9" s="352" t="s">
        <v>16</v>
      </c>
      <c r="I9" s="20" t="s">
        <v>17</v>
      </c>
      <c r="J9" s="392" t="s">
        <v>18</v>
      </c>
      <c r="K9" s="392" t="s">
        <v>19</v>
      </c>
      <c r="L9" s="379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5" s="35" customFormat="1" ht="23.25" customHeight="1">
      <c r="A10" s="363">
        <v>5</v>
      </c>
      <c r="B10" s="348" t="s">
        <v>11</v>
      </c>
      <c r="C10" s="349" t="s">
        <v>12</v>
      </c>
      <c r="D10" s="382"/>
      <c r="E10" s="355" t="s">
        <v>20</v>
      </c>
      <c r="F10" s="356" t="s">
        <v>21</v>
      </c>
      <c r="G10" s="357" t="s">
        <v>22</v>
      </c>
      <c r="H10" s="357" t="s">
        <v>23</v>
      </c>
      <c r="I10" s="20" t="s">
        <v>17</v>
      </c>
      <c r="J10" s="392" t="s">
        <v>18</v>
      </c>
      <c r="K10" s="392" t="s">
        <v>19</v>
      </c>
      <c r="L10" s="417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25" s="39" customFormat="1" ht="23.25" customHeight="1">
      <c r="A11" s="363">
        <v>6</v>
      </c>
      <c r="B11" s="348" t="s">
        <v>11</v>
      </c>
      <c r="C11" s="349" t="s">
        <v>12</v>
      </c>
      <c r="D11" s="382"/>
      <c r="E11" s="355" t="s">
        <v>24</v>
      </c>
      <c r="F11" s="356" t="s">
        <v>25</v>
      </c>
      <c r="G11" s="357" t="s">
        <v>26</v>
      </c>
      <c r="H11" s="358" t="s">
        <v>27</v>
      </c>
      <c r="I11" s="20" t="s">
        <v>17</v>
      </c>
      <c r="J11" s="392" t="s">
        <v>18</v>
      </c>
      <c r="K11" s="392" t="s">
        <v>19</v>
      </c>
      <c r="L11" s="41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</row>
    <row r="12" spans="1:25" s="2" customFormat="1" ht="23.25" customHeight="1">
      <c r="A12" s="363">
        <v>7</v>
      </c>
      <c r="B12" s="348" t="s">
        <v>11</v>
      </c>
      <c r="C12" s="349" t="s">
        <v>12</v>
      </c>
      <c r="D12" s="382"/>
      <c r="E12" s="355" t="s">
        <v>28</v>
      </c>
      <c r="F12" s="356" t="s">
        <v>29</v>
      </c>
      <c r="G12" s="356" t="s">
        <v>30</v>
      </c>
      <c r="H12" s="356" t="s">
        <v>31</v>
      </c>
      <c r="I12" s="20" t="s">
        <v>17</v>
      </c>
      <c r="J12" s="392" t="s">
        <v>18</v>
      </c>
      <c r="K12" s="392" t="s">
        <v>19</v>
      </c>
      <c r="L12" s="349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s="2" customFormat="1" ht="22.5" customHeight="1">
      <c r="A13" s="363">
        <v>8</v>
      </c>
      <c r="B13" s="348" t="s">
        <v>11</v>
      </c>
      <c r="C13" s="349" t="s">
        <v>12</v>
      </c>
      <c r="D13" s="382"/>
      <c r="E13" s="355" t="s">
        <v>32</v>
      </c>
      <c r="F13" s="353" t="s">
        <v>33</v>
      </c>
      <c r="G13" s="353" t="s">
        <v>34</v>
      </c>
      <c r="H13" s="353" t="s">
        <v>35</v>
      </c>
      <c r="I13" s="20" t="s">
        <v>17</v>
      </c>
      <c r="J13" s="392" t="s">
        <v>18</v>
      </c>
      <c r="K13" s="359" t="s">
        <v>18</v>
      </c>
      <c r="L13" s="349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s="2" customFormat="1" ht="24" customHeight="1">
      <c r="A14" s="363">
        <v>9</v>
      </c>
      <c r="B14" s="348" t="s">
        <v>11</v>
      </c>
      <c r="C14" s="349" t="s">
        <v>12</v>
      </c>
      <c r="D14" s="382"/>
      <c r="E14" s="355" t="s">
        <v>36</v>
      </c>
      <c r="F14" s="356" t="s">
        <v>37</v>
      </c>
      <c r="G14" s="356" t="s">
        <v>38</v>
      </c>
      <c r="H14" s="356" t="s">
        <v>39</v>
      </c>
      <c r="I14" s="20" t="s">
        <v>17</v>
      </c>
      <c r="J14" s="392" t="s">
        <v>18</v>
      </c>
      <c r="K14" s="357" t="s">
        <v>18</v>
      </c>
      <c r="L14" s="349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s="2" customFormat="1" ht="23.25" customHeight="1">
      <c r="A15" s="363">
        <v>10</v>
      </c>
      <c r="B15" s="348" t="s">
        <v>11</v>
      </c>
      <c r="C15" s="349" t="s">
        <v>12</v>
      </c>
      <c r="D15" s="395"/>
      <c r="E15" s="360" t="s">
        <v>40</v>
      </c>
      <c r="F15" s="356" t="s">
        <v>41</v>
      </c>
      <c r="G15" s="356" t="s">
        <v>42</v>
      </c>
      <c r="H15" s="356" t="s">
        <v>43</v>
      </c>
      <c r="I15" s="20" t="s">
        <v>17</v>
      </c>
      <c r="J15" s="392" t="s">
        <v>18</v>
      </c>
      <c r="K15" s="392" t="s">
        <v>19</v>
      </c>
      <c r="L15" s="349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s="2" customFormat="1" ht="23.25" customHeight="1">
      <c r="A16" s="363">
        <v>11</v>
      </c>
      <c r="B16" s="348" t="s">
        <v>11</v>
      </c>
      <c r="C16" s="349" t="s">
        <v>12</v>
      </c>
      <c r="D16" s="396"/>
      <c r="E16" s="361" t="s">
        <v>44</v>
      </c>
      <c r="F16" s="362" t="s">
        <v>45</v>
      </c>
      <c r="G16" s="362" t="s">
        <v>46</v>
      </c>
      <c r="H16" s="362" t="s">
        <v>47</v>
      </c>
      <c r="I16" s="20" t="s">
        <v>17</v>
      </c>
      <c r="J16" s="392" t="s">
        <v>18</v>
      </c>
      <c r="K16" s="392" t="s">
        <v>19</v>
      </c>
      <c r="L16" s="349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s="2" customFormat="1" ht="23.25" customHeight="1">
      <c r="A17" s="363">
        <v>12</v>
      </c>
      <c r="B17" s="364" t="s">
        <v>11</v>
      </c>
      <c r="C17" s="365" t="s">
        <v>74</v>
      </c>
      <c r="D17" s="366">
        <v>1</v>
      </c>
      <c r="E17" s="367" t="s">
        <v>75</v>
      </c>
      <c r="F17" s="371" t="s">
        <v>76</v>
      </c>
      <c r="G17" s="371" t="s">
        <v>77</v>
      </c>
      <c r="H17" s="372" t="s">
        <v>84</v>
      </c>
      <c r="I17" s="365" t="s">
        <v>57</v>
      </c>
      <c r="J17" s="365" t="s">
        <v>78</v>
      </c>
      <c r="K17" s="359" t="s">
        <v>18</v>
      </c>
      <c r="L17" s="416" t="s">
        <v>213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2" customFormat="1" ht="23.25" customHeight="1">
      <c r="A18" s="363">
        <v>13</v>
      </c>
      <c r="B18" s="364" t="s">
        <v>11</v>
      </c>
      <c r="C18" s="365" t="s">
        <v>74</v>
      </c>
      <c r="D18" s="366">
        <v>2</v>
      </c>
      <c r="E18" s="367" t="s">
        <v>79</v>
      </c>
      <c r="F18" s="368" t="s">
        <v>80</v>
      </c>
      <c r="G18" s="368" t="s">
        <v>81</v>
      </c>
      <c r="H18" s="368" t="s">
        <v>82</v>
      </c>
      <c r="I18" s="365" t="s">
        <v>83</v>
      </c>
      <c r="J18" s="365" t="s">
        <v>78</v>
      </c>
      <c r="K18" s="359" t="s">
        <v>18</v>
      </c>
      <c r="L18" s="349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2" customFormat="1" ht="23.25" customHeight="1">
      <c r="A19" s="363">
        <v>14</v>
      </c>
      <c r="B19" s="364" t="s">
        <v>11</v>
      </c>
      <c r="C19" s="365" t="s">
        <v>48</v>
      </c>
      <c r="D19" s="366">
        <v>1</v>
      </c>
      <c r="E19" s="367" t="s">
        <v>65</v>
      </c>
      <c r="F19" s="368" t="s">
        <v>49</v>
      </c>
      <c r="G19" s="373" t="s">
        <v>50</v>
      </c>
      <c r="H19" s="368" t="s">
        <v>51</v>
      </c>
      <c r="I19" s="365" t="s">
        <v>52</v>
      </c>
      <c r="J19" s="392" t="s">
        <v>18</v>
      </c>
      <c r="K19" s="369" t="s">
        <v>53</v>
      </c>
      <c r="L19" s="416" t="s">
        <v>213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2" customFormat="1" ht="23.25" customHeight="1">
      <c r="A20" s="363">
        <v>15</v>
      </c>
      <c r="B20" s="364" t="s">
        <v>11</v>
      </c>
      <c r="C20" s="365" t="s">
        <v>48</v>
      </c>
      <c r="D20" s="366">
        <v>2</v>
      </c>
      <c r="E20" s="367" t="s">
        <v>66</v>
      </c>
      <c r="F20" s="371" t="s">
        <v>54</v>
      </c>
      <c r="G20" s="371" t="s">
        <v>55</v>
      </c>
      <c r="H20" s="372" t="s">
        <v>56</v>
      </c>
      <c r="I20" s="365" t="s">
        <v>57</v>
      </c>
      <c r="J20" s="365" t="s">
        <v>58</v>
      </c>
      <c r="K20" s="357" t="s">
        <v>18</v>
      </c>
      <c r="L20" s="349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2" customFormat="1" ht="23.25" customHeight="1">
      <c r="A21" s="363">
        <v>16</v>
      </c>
      <c r="B21" s="364" t="s">
        <v>11</v>
      </c>
      <c r="C21" s="365" t="s">
        <v>175</v>
      </c>
      <c r="D21" s="366">
        <v>1</v>
      </c>
      <c r="E21" s="389" t="s">
        <v>176</v>
      </c>
      <c r="F21" s="390" t="s">
        <v>177</v>
      </c>
      <c r="G21" s="353" t="s">
        <v>178</v>
      </c>
      <c r="H21" s="353" t="s">
        <v>179</v>
      </c>
      <c r="I21" s="353" t="s">
        <v>17</v>
      </c>
      <c r="J21" s="393" t="s">
        <v>180</v>
      </c>
      <c r="K21" s="353" t="s">
        <v>53</v>
      </c>
      <c r="L21" s="416" t="s">
        <v>213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2" customFormat="1" ht="23.25" customHeight="1">
      <c r="A22" s="363">
        <v>17</v>
      </c>
      <c r="B22" s="364" t="s">
        <v>11</v>
      </c>
      <c r="C22" s="365" t="s">
        <v>175</v>
      </c>
      <c r="D22" s="366">
        <v>2</v>
      </c>
      <c r="E22" s="389" t="s">
        <v>181</v>
      </c>
      <c r="F22" s="390" t="s">
        <v>182</v>
      </c>
      <c r="G22" s="353" t="s">
        <v>183</v>
      </c>
      <c r="H22" s="353" t="s">
        <v>184</v>
      </c>
      <c r="I22" s="353" t="s">
        <v>17</v>
      </c>
      <c r="J22" s="393" t="s">
        <v>180</v>
      </c>
      <c r="K22" s="357" t="s">
        <v>18</v>
      </c>
      <c r="L22" s="349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s="2" customFormat="1" ht="23.25" customHeight="1">
      <c r="A23" s="363">
        <v>18</v>
      </c>
      <c r="B23" s="364" t="s">
        <v>11</v>
      </c>
      <c r="C23" s="365" t="s">
        <v>175</v>
      </c>
      <c r="D23" s="366">
        <v>3</v>
      </c>
      <c r="E23" s="389" t="s">
        <v>185</v>
      </c>
      <c r="F23" s="353" t="s">
        <v>186</v>
      </c>
      <c r="G23" s="353" t="s">
        <v>187</v>
      </c>
      <c r="H23" s="353" t="s">
        <v>188</v>
      </c>
      <c r="I23" s="353" t="s">
        <v>17</v>
      </c>
      <c r="J23" s="353" t="s">
        <v>18</v>
      </c>
      <c r="K23" s="357" t="s">
        <v>18</v>
      </c>
      <c r="L23" s="349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s="2" customFormat="1" ht="23.25" customHeight="1">
      <c r="A24" s="363">
        <v>19</v>
      </c>
      <c r="B24" s="364" t="s">
        <v>11</v>
      </c>
      <c r="C24" s="365" t="s">
        <v>175</v>
      </c>
      <c r="D24" s="366">
        <v>4</v>
      </c>
      <c r="E24" s="350" t="s">
        <v>189</v>
      </c>
      <c r="F24" s="351" t="s">
        <v>190</v>
      </c>
      <c r="G24" s="351" t="s">
        <v>191</v>
      </c>
      <c r="H24" s="352" t="s">
        <v>192</v>
      </c>
      <c r="I24" s="353" t="s">
        <v>17</v>
      </c>
      <c r="J24" s="353" t="s">
        <v>18</v>
      </c>
      <c r="K24" s="357" t="s">
        <v>18</v>
      </c>
      <c r="L24" s="349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s="2" customFormat="1" ht="23.25" customHeight="1">
      <c r="A25" s="363">
        <v>20</v>
      </c>
      <c r="B25" s="364" t="s">
        <v>11</v>
      </c>
      <c r="C25" s="365" t="s">
        <v>175</v>
      </c>
      <c r="D25" s="366">
        <v>5</v>
      </c>
      <c r="E25" s="350" t="s">
        <v>193</v>
      </c>
      <c r="F25" s="351" t="s">
        <v>194</v>
      </c>
      <c r="G25" s="351" t="s">
        <v>195</v>
      </c>
      <c r="H25" s="352" t="s">
        <v>196</v>
      </c>
      <c r="I25" s="353" t="s">
        <v>197</v>
      </c>
      <c r="J25" s="353" t="s">
        <v>18</v>
      </c>
      <c r="K25" s="371" t="s">
        <v>198</v>
      </c>
      <c r="L25" s="349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s="2" customFormat="1" ht="23.25" customHeight="1">
      <c r="A26" s="363">
        <v>21</v>
      </c>
      <c r="B26" s="364" t="s">
        <v>11</v>
      </c>
      <c r="C26" s="365" t="s">
        <v>85</v>
      </c>
      <c r="D26" s="366">
        <v>1</v>
      </c>
      <c r="E26" s="367" t="s">
        <v>88</v>
      </c>
      <c r="F26" s="371" t="s">
        <v>86</v>
      </c>
      <c r="G26" s="371" t="s">
        <v>87</v>
      </c>
      <c r="H26" s="372" t="s">
        <v>89</v>
      </c>
      <c r="I26" s="365" t="s">
        <v>52</v>
      </c>
      <c r="J26" s="392" t="s">
        <v>18</v>
      </c>
      <c r="K26" s="374" t="s">
        <v>53</v>
      </c>
      <c r="L26" s="349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s="2" customFormat="1" ht="23.25" customHeight="1">
      <c r="A27" s="363">
        <v>22</v>
      </c>
      <c r="B27" s="364" t="s">
        <v>11</v>
      </c>
      <c r="C27" s="365" t="s">
        <v>132</v>
      </c>
      <c r="D27" s="366">
        <v>1</v>
      </c>
      <c r="E27" s="367" t="s">
        <v>140</v>
      </c>
      <c r="F27" s="371" t="s">
        <v>133</v>
      </c>
      <c r="G27" s="371" t="s">
        <v>134</v>
      </c>
      <c r="H27" s="371" t="s">
        <v>135</v>
      </c>
      <c r="I27" s="365" t="s">
        <v>17</v>
      </c>
      <c r="J27" s="365" t="s">
        <v>136</v>
      </c>
      <c r="K27" s="357" t="s">
        <v>18</v>
      </c>
      <c r="L27" s="349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s="2" customFormat="1" ht="23.25" customHeight="1">
      <c r="A28" s="363">
        <v>23</v>
      </c>
      <c r="B28" s="364" t="s">
        <v>11</v>
      </c>
      <c r="C28" s="365" t="s">
        <v>132</v>
      </c>
      <c r="D28" s="366">
        <v>2</v>
      </c>
      <c r="E28" s="367" t="s">
        <v>141</v>
      </c>
      <c r="F28" s="371" t="s">
        <v>137</v>
      </c>
      <c r="G28" s="368" t="s">
        <v>138</v>
      </c>
      <c r="H28" s="368" t="s">
        <v>139</v>
      </c>
      <c r="I28" s="365" t="s">
        <v>17</v>
      </c>
      <c r="J28" s="365" t="s">
        <v>136</v>
      </c>
      <c r="K28" s="357" t="s">
        <v>18</v>
      </c>
      <c r="L28" s="349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s="2" customFormat="1" ht="23.25" customHeight="1">
      <c r="A29" s="363">
        <v>24</v>
      </c>
      <c r="B29" s="364" t="s">
        <v>11</v>
      </c>
      <c r="C29" s="365" t="s">
        <v>125</v>
      </c>
      <c r="D29" s="366">
        <v>1</v>
      </c>
      <c r="E29" s="367" t="s">
        <v>131</v>
      </c>
      <c r="F29" s="371" t="s">
        <v>126</v>
      </c>
      <c r="G29" s="371" t="s">
        <v>127</v>
      </c>
      <c r="H29" s="372" t="s">
        <v>128</v>
      </c>
      <c r="I29" s="365" t="s">
        <v>129</v>
      </c>
      <c r="J29" s="365" t="s">
        <v>130</v>
      </c>
      <c r="K29" s="357" t="s">
        <v>18</v>
      </c>
      <c r="L29" s="349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s="2" customFormat="1" ht="23.25" customHeight="1">
      <c r="A30" s="363">
        <v>25</v>
      </c>
      <c r="B30" s="364" t="s">
        <v>11</v>
      </c>
      <c r="C30" s="365" t="s">
        <v>100</v>
      </c>
      <c r="D30" s="366">
        <v>1</v>
      </c>
      <c r="E30" s="367" t="s">
        <v>110</v>
      </c>
      <c r="F30" s="371" t="s">
        <v>101</v>
      </c>
      <c r="G30" s="371" t="s">
        <v>102</v>
      </c>
      <c r="H30" s="372" t="s">
        <v>103</v>
      </c>
      <c r="I30" s="365" t="s">
        <v>17</v>
      </c>
      <c r="J30" s="365" t="s">
        <v>104</v>
      </c>
      <c r="K30" s="370" t="s">
        <v>105</v>
      </c>
      <c r="L30" s="416" t="s">
        <v>213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s="2" customFormat="1" ht="23.25" customHeight="1">
      <c r="A31" s="363">
        <v>26</v>
      </c>
      <c r="B31" s="364" t="s">
        <v>11</v>
      </c>
      <c r="C31" s="365" t="s">
        <v>100</v>
      </c>
      <c r="D31" s="366">
        <v>2</v>
      </c>
      <c r="E31" s="367" t="s">
        <v>111</v>
      </c>
      <c r="F31" s="368" t="s">
        <v>106</v>
      </c>
      <c r="G31" s="368" t="s">
        <v>107</v>
      </c>
      <c r="H31" s="368" t="s">
        <v>108</v>
      </c>
      <c r="I31" s="365" t="s">
        <v>17</v>
      </c>
      <c r="J31" s="391" t="s">
        <v>18</v>
      </c>
      <c r="K31" s="369" t="s">
        <v>109</v>
      </c>
      <c r="L31" s="349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s="2" customFormat="1" ht="23.25" customHeight="1">
      <c r="A32" s="363">
        <v>27</v>
      </c>
      <c r="B32" s="364" t="s">
        <v>11</v>
      </c>
      <c r="C32" s="365" t="s">
        <v>162</v>
      </c>
      <c r="D32" s="366">
        <v>1</v>
      </c>
      <c r="E32" s="367" t="s">
        <v>163</v>
      </c>
      <c r="F32" s="371" t="s">
        <v>164</v>
      </c>
      <c r="G32" s="371" t="s">
        <v>165</v>
      </c>
      <c r="H32" s="372" t="s">
        <v>166</v>
      </c>
      <c r="I32" s="365" t="s">
        <v>17</v>
      </c>
      <c r="J32" s="391" t="s">
        <v>18</v>
      </c>
      <c r="K32" s="391" t="s">
        <v>18</v>
      </c>
      <c r="L32" s="349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s="2" customFormat="1" ht="23.25" customHeight="1">
      <c r="A33" s="363">
        <v>28</v>
      </c>
      <c r="B33" s="364" t="s">
        <v>11</v>
      </c>
      <c r="C33" s="365" t="s">
        <v>162</v>
      </c>
      <c r="D33" s="366">
        <v>2</v>
      </c>
      <c r="E33" s="367" t="s">
        <v>167</v>
      </c>
      <c r="F33" s="368" t="s">
        <v>168</v>
      </c>
      <c r="G33" s="368" t="s">
        <v>169</v>
      </c>
      <c r="H33" s="368" t="s">
        <v>170</v>
      </c>
      <c r="I33" s="365" t="s">
        <v>17</v>
      </c>
      <c r="J33" s="391" t="s">
        <v>18</v>
      </c>
      <c r="K33" s="391" t="s">
        <v>18</v>
      </c>
      <c r="L33" s="349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s="2" customFormat="1" ht="23.25" customHeight="1">
      <c r="A34" s="363">
        <v>29</v>
      </c>
      <c r="B34" s="364" t="s">
        <v>11</v>
      </c>
      <c r="C34" s="365" t="s">
        <v>162</v>
      </c>
      <c r="D34" s="377">
        <v>3</v>
      </c>
      <c r="E34" s="367" t="s">
        <v>171</v>
      </c>
      <c r="F34" s="375" t="s">
        <v>172</v>
      </c>
      <c r="G34" s="375" t="s">
        <v>173</v>
      </c>
      <c r="H34" s="378" t="s">
        <v>174</v>
      </c>
      <c r="I34" s="365" t="s">
        <v>17</v>
      </c>
      <c r="J34" s="391" t="s">
        <v>18</v>
      </c>
      <c r="K34" s="391" t="s">
        <v>18</v>
      </c>
      <c r="L34" s="349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s="2" customFormat="1" ht="23.25" customHeight="1">
      <c r="A35" s="363">
        <v>30</v>
      </c>
      <c r="B35" s="364" t="s">
        <v>11</v>
      </c>
      <c r="C35" s="365" t="s">
        <v>142</v>
      </c>
      <c r="D35" s="366">
        <v>1</v>
      </c>
      <c r="E35" s="367" t="s">
        <v>143</v>
      </c>
      <c r="F35" s="371" t="s">
        <v>144</v>
      </c>
      <c r="G35" s="371" t="s">
        <v>145</v>
      </c>
      <c r="H35" s="372" t="s">
        <v>147</v>
      </c>
      <c r="I35" s="365" t="s">
        <v>17</v>
      </c>
      <c r="J35" s="391" t="s">
        <v>18</v>
      </c>
      <c r="K35" s="374" t="s">
        <v>146</v>
      </c>
      <c r="L35" s="349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s="68" customFormat="1" ht="23.25" customHeight="1">
      <c r="A36" s="363">
        <v>31</v>
      </c>
      <c r="B36" s="364" t="s">
        <v>59</v>
      </c>
      <c r="C36" s="365" t="s">
        <v>60</v>
      </c>
      <c r="D36" s="366">
        <v>1</v>
      </c>
      <c r="E36" s="367" t="s">
        <v>67</v>
      </c>
      <c r="F36" s="371" t="s">
        <v>61</v>
      </c>
      <c r="G36" s="371" t="s">
        <v>62</v>
      </c>
      <c r="H36" s="371" t="s">
        <v>63</v>
      </c>
      <c r="I36" s="365" t="s">
        <v>64</v>
      </c>
      <c r="J36" s="365" t="s">
        <v>18</v>
      </c>
      <c r="K36" s="359" t="s">
        <v>18</v>
      </c>
      <c r="L36" s="419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s="68" customFormat="1" ht="23.25" customHeight="1">
      <c r="A37" s="363">
        <v>32</v>
      </c>
      <c r="B37" s="364" t="s">
        <v>11</v>
      </c>
      <c r="C37" s="365" t="s">
        <v>112</v>
      </c>
      <c r="D37" s="366">
        <v>1</v>
      </c>
      <c r="E37" s="367" t="s">
        <v>116</v>
      </c>
      <c r="F37" s="371" t="s">
        <v>113</v>
      </c>
      <c r="G37" s="371" t="s">
        <v>114</v>
      </c>
      <c r="H37" s="372" t="s">
        <v>117</v>
      </c>
      <c r="I37" s="365" t="s">
        <v>17</v>
      </c>
      <c r="J37" s="365" t="s">
        <v>18</v>
      </c>
      <c r="K37" s="374" t="s">
        <v>115</v>
      </c>
      <c r="L37" s="419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s="44" customFormat="1" ht="23.25" customHeight="1">
      <c r="A38" s="363">
        <v>33</v>
      </c>
      <c r="B38" s="348" t="s">
        <v>11</v>
      </c>
      <c r="C38" s="357" t="s">
        <v>68</v>
      </c>
      <c r="D38" s="354">
        <v>1</v>
      </c>
      <c r="E38" s="355" t="s">
        <v>73</v>
      </c>
      <c r="F38" s="356" t="s">
        <v>69</v>
      </c>
      <c r="G38" s="356" t="s">
        <v>70</v>
      </c>
      <c r="H38" s="356" t="s">
        <v>71</v>
      </c>
      <c r="I38" s="357" t="s">
        <v>64</v>
      </c>
      <c r="J38" s="357" t="s">
        <v>18</v>
      </c>
      <c r="K38" s="357" t="s">
        <v>72</v>
      </c>
      <c r="L38" s="416" t="s">
        <v>213</v>
      </c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</row>
    <row r="39" spans="1:25" s="44" customFormat="1" ht="23.25" customHeight="1">
      <c r="A39" s="363">
        <v>34</v>
      </c>
      <c r="B39" s="380" t="s">
        <v>11</v>
      </c>
      <c r="C39" s="381" t="s">
        <v>118</v>
      </c>
      <c r="D39" s="382">
        <v>1</v>
      </c>
      <c r="E39" s="383" t="s">
        <v>124</v>
      </c>
      <c r="F39" s="384" t="s">
        <v>119</v>
      </c>
      <c r="G39" s="385" t="s">
        <v>120</v>
      </c>
      <c r="H39" s="386" t="s">
        <v>121</v>
      </c>
      <c r="I39" s="381" t="s">
        <v>52</v>
      </c>
      <c r="J39" s="381" t="s">
        <v>122</v>
      </c>
      <c r="K39" s="387" t="s">
        <v>123</v>
      </c>
      <c r="L39" s="420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</row>
    <row r="40" spans="1:25" s="2" customFormat="1" ht="23.25" customHeight="1">
      <c r="A40" s="363">
        <v>35</v>
      </c>
      <c r="B40" s="364" t="s">
        <v>11</v>
      </c>
      <c r="C40" s="365" t="s">
        <v>90</v>
      </c>
      <c r="D40" s="366">
        <v>1</v>
      </c>
      <c r="E40" s="367" t="s">
        <v>96</v>
      </c>
      <c r="F40" s="368" t="s">
        <v>98</v>
      </c>
      <c r="G40" s="368" t="s">
        <v>91</v>
      </c>
      <c r="H40" s="368" t="s">
        <v>92</v>
      </c>
      <c r="I40" s="365" t="s">
        <v>93</v>
      </c>
      <c r="J40" s="369" t="s">
        <v>18</v>
      </c>
      <c r="K40" s="369" t="s">
        <v>18</v>
      </c>
      <c r="L40" s="349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s="2" customFormat="1" ht="23.25" customHeight="1">
      <c r="A41" s="363">
        <v>36</v>
      </c>
      <c r="B41" s="376" t="s">
        <v>11</v>
      </c>
      <c r="C41" s="365" t="s">
        <v>90</v>
      </c>
      <c r="D41" s="377">
        <v>2</v>
      </c>
      <c r="E41" s="367" t="s">
        <v>97</v>
      </c>
      <c r="F41" s="375" t="s">
        <v>99</v>
      </c>
      <c r="G41" s="375" t="s">
        <v>94</v>
      </c>
      <c r="H41" s="378" t="s">
        <v>95</v>
      </c>
      <c r="I41" s="20" t="s">
        <v>17</v>
      </c>
      <c r="J41" s="369" t="s">
        <v>18</v>
      </c>
      <c r="K41" s="369" t="s">
        <v>18</v>
      </c>
      <c r="L41" s="416" t="s">
        <v>213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s="2" customFormat="1" ht="23.25" customHeight="1">
      <c r="A42" s="363">
        <v>37</v>
      </c>
      <c r="B42" s="364" t="s">
        <v>59</v>
      </c>
      <c r="C42" s="365" t="s">
        <v>199</v>
      </c>
      <c r="D42" s="397">
        <v>1</v>
      </c>
      <c r="E42" s="367" t="s">
        <v>200</v>
      </c>
      <c r="F42" s="371" t="s">
        <v>201</v>
      </c>
      <c r="G42" s="371" t="s">
        <v>202</v>
      </c>
      <c r="H42" s="372" t="s">
        <v>203</v>
      </c>
      <c r="I42" s="365" t="s">
        <v>204</v>
      </c>
      <c r="J42" s="365" t="s">
        <v>18</v>
      </c>
      <c r="K42" s="369" t="s">
        <v>18</v>
      </c>
      <c r="L42" s="349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s="2" customFormat="1" ht="23.25" customHeight="1">
      <c r="A43" s="363">
        <v>38</v>
      </c>
      <c r="B43" s="364" t="s">
        <v>59</v>
      </c>
      <c r="C43" s="365" t="s">
        <v>199</v>
      </c>
      <c r="D43" s="366">
        <v>1</v>
      </c>
      <c r="E43" s="367" t="s">
        <v>205</v>
      </c>
      <c r="F43" s="373" t="s">
        <v>206</v>
      </c>
      <c r="G43" s="368" t="s">
        <v>207</v>
      </c>
      <c r="H43" s="368" t="s">
        <v>208</v>
      </c>
      <c r="I43" s="365" t="s">
        <v>209</v>
      </c>
      <c r="J43" s="379" t="s">
        <v>18</v>
      </c>
      <c r="K43" s="369" t="s">
        <v>210</v>
      </c>
      <c r="L43" s="349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s="2" customFormat="1" ht="23.25" customHeight="1">
      <c r="A44" s="49"/>
      <c r="B44" s="69"/>
      <c r="C44" s="70"/>
      <c r="D44" s="71"/>
      <c r="E44" s="72"/>
      <c r="F44" s="73"/>
      <c r="G44" s="73"/>
      <c r="H44" s="73"/>
      <c r="I44" s="73"/>
      <c r="J44" s="70"/>
      <c r="K44" s="70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s="2" customFormat="1" ht="20.25" customHeight="1">
      <c r="A45" s="49"/>
      <c r="B45" s="50"/>
      <c r="C45" s="59"/>
      <c r="D45" s="77"/>
      <c r="E45" s="78"/>
      <c r="F45" s="79"/>
      <c r="G45" s="79"/>
      <c r="H45" s="47"/>
      <c r="I45" s="56"/>
      <c r="J45" s="59"/>
      <c r="K45" s="54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s="2" customFormat="1" ht="19.5" customHeight="1">
      <c r="A46" s="49"/>
      <c r="B46" s="50"/>
      <c r="C46" s="59"/>
      <c r="D46" s="77"/>
      <c r="E46" s="78"/>
      <c r="F46" s="79"/>
      <c r="G46" s="79"/>
      <c r="H46" s="47"/>
      <c r="I46" s="59"/>
      <c r="J46" s="59"/>
      <c r="K46" s="59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s="2" customFormat="1" ht="23.25" customHeight="1">
      <c r="A47" s="49"/>
      <c r="B47" s="50"/>
      <c r="C47" s="59"/>
      <c r="D47" s="77"/>
      <c r="E47" s="78"/>
      <c r="F47" s="80"/>
      <c r="G47" s="80"/>
      <c r="H47" s="47"/>
      <c r="I47" s="59"/>
      <c r="J47" s="59"/>
      <c r="K47" s="5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s="2" customFormat="1" ht="23.25" customHeight="1">
      <c r="A48" s="49"/>
      <c r="B48" s="50"/>
      <c r="C48" s="59"/>
      <c r="D48" s="77"/>
      <c r="E48" s="78"/>
      <c r="F48" s="80"/>
      <c r="G48" s="80"/>
      <c r="H48" s="80"/>
      <c r="I48" s="54"/>
      <c r="J48" s="59"/>
      <c r="K48" s="5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s="2" customFormat="1" ht="23.25" customHeight="1">
      <c r="A49" s="49"/>
      <c r="B49" s="50"/>
      <c r="C49" s="52"/>
      <c r="D49" s="58"/>
      <c r="E49" s="81"/>
      <c r="F49" s="52"/>
      <c r="G49" s="52"/>
      <c r="H49" s="52"/>
      <c r="I49" s="56"/>
      <c r="J49" s="82"/>
      <c r="K49" s="5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s="2" customFormat="1" ht="24.75" customHeight="1">
      <c r="A50" s="49"/>
      <c r="B50" s="50"/>
      <c r="C50" s="54"/>
      <c r="D50" s="53"/>
      <c r="E50" s="55"/>
      <c r="F50" s="83"/>
      <c r="G50" s="83"/>
      <c r="H50" s="83"/>
      <c r="I50" s="59"/>
      <c r="J50" s="59"/>
      <c r="K50" s="59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s="2" customFormat="1" ht="24.75" customHeight="1">
      <c r="A51" s="49"/>
      <c r="B51" s="50"/>
      <c r="C51" s="54"/>
      <c r="D51" s="53"/>
      <c r="E51" s="78"/>
      <c r="F51" s="83"/>
      <c r="G51" s="83"/>
      <c r="H51" s="83"/>
      <c r="I51" s="59"/>
      <c r="J51" s="58"/>
      <c r="K51" s="59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s="44" customFormat="1" ht="24.75" customHeight="1">
      <c r="A52" s="49"/>
      <c r="B52" s="50"/>
      <c r="C52" s="52"/>
      <c r="D52" s="53"/>
      <c r="E52" s="81"/>
      <c r="F52" s="84"/>
      <c r="G52" s="84"/>
      <c r="H52" s="84"/>
      <c r="I52" s="59"/>
      <c r="J52" s="60"/>
      <c r="K52" s="60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</row>
    <row r="53" spans="1:25" s="92" customFormat="1" ht="25.5" customHeight="1">
      <c r="A53" s="49"/>
      <c r="B53" s="50"/>
      <c r="C53" s="52"/>
      <c r="D53" s="53"/>
      <c r="E53" s="81"/>
      <c r="F53" s="84"/>
      <c r="G53" s="84"/>
      <c r="H53" s="84"/>
      <c r="I53" s="85"/>
      <c r="J53" s="59"/>
      <c r="K53" s="59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</row>
    <row r="54" spans="1:25" s="2" customFormat="1" ht="24.75" customHeight="1">
      <c r="A54" s="49"/>
      <c r="B54" s="50"/>
      <c r="C54" s="54"/>
      <c r="D54" s="53"/>
      <c r="E54" s="55"/>
      <c r="F54" s="56"/>
      <c r="G54" s="56"/>
      <c r="H54" s="56"/>
      <c r="I54" s="54"/>
      <c r="J54" s="54"/>
      <c r="K54" s="57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s="2" customFormat="1" ht="21" customHeight="1">
      <c r="A55" s="49"/>
      <c r="B55" s="50"/>
      <c r="C55" s="54"/>
      <c r="D55" s="53"/>
      <c r="E55" s="78"/>
      <c r="F55" s="80"/>
      <c r="G55" s="80"/>
      <c r="H55" s="80"/>
      <c r="I55" s="54"/>
      <c r="J55" s="54"/>
      <c r="K55" s="5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s="2" customFormat="1" ht="21.75" customHeight="1">
      <c r="A56" s="49"/>
      <c r="B56" s="50"/>
      <c r="C56" s="3"/>
      <c r="D56" s="3"/>
      <c r="E56" s="51"/>
      <c r="F56" s="11"/>
      <c r="G56" s="11"/>
      <c r="H56" s="18"/>
      <c r="I56" s="54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s="2" customFormat="1" ht="23.25" customHeight="1">
      <c r="A57" s="49"/>
      <c r="B57" s="69"/>
      <c r="C57" s="43"/>
      <c r="D57" s="43"/>
      <c r="E57" s="86"/>
      <c r="F57" s="33"/>
      <c r="G57" s="33"/>
      <c r="H57" s="87"/>
      <c r="I57" s="70"/>
      <c r="J57" s="43"/>
      <c r="K57" s="4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s="2" customFormat="1" ht="23.25" customHeight="1">
      <c r="A58" s="49"/>
      <c r="B58" s="64"/>
      <c r="C58" s="32"/>
      <c r="D58" s="32"/>
      <c r="E58" s="88"/>
      <c r="F58" s="31"/>
      <c r="G58" s="31"/>
      <c r="H58" s="89"/>
      <c r="I58" s="57"/>
      <c r="J58" s="32"/>
      <c r="K58" s="32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s="2" customFormat="1" ht="23.25" customHeight="1">
      <c r="A59" s="49"/>
      <c r="B59" s="50"/>
      <c r="C59" s="54"/>
      <c r="D59" s="53"/>
      <c r="E59" s="55"/>
      <c r="F59" s="56"/>
      <c r="G59" s="56"/>
      <c r="H59" s="93"/>
      <c r="I59" s="56"/>
      <c r="J59" s="57"/>
      <c r="K59" s="57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s="44" customFormat="1" ht="23.25" customHeight="1">
      <c r="A60" s="49"/>
      <c r="B60" s="64"/>
      <c r="C60" s="57"/>
      <c r="D60" s="67"/>
      <c r="E60" s="94"/>
      <c r="F60" s="65"/>
      <c r="G60" s="65"/>
      <c r="H60" s="65"/>
      <c r="I60" s="65"/>
      <c r="J60" s="65"/>
      <c r="K60" s="57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</row>
    <row r="61" spans="1:25" s="68" customFormat="1" ht="23.25" customHeight="1">
      <c r="A61" s="49"/>
      <c r="B61" s="50"/>
      <c r="C61" s="3"/>
      <c r="D61" s="3"/>
      <c r="E61" s="51"/>
      <c r="F61" s="11"/>
      <c r="G61" s="11"/>
      <c r="H61" s="18"/>
      <c r="I61" s="56"/>
      <c r="J61" s="3"/>
      <c r="K61" s="3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</row>
    <row r="62" spans="1:25" s="44" customFormat="1" ht="23.25" customHeight="1">
      <c r="A62" s="49"/>
      <c r="B62" s="64"/>
      <c r="C62" s="57"/>
      <c r="D62" s="67"/>
      <c r="E62" s="94"/>
      <c r="F62" s="65"/>
      <c r="G62" s="65"/>
      <c r="H62" s="65"/>
      <c r="I62" s="85"/>
      <c r="J62" s="85"/>
      <c r="K62" s="85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</row>
    <row r="63" spans="1:25" s="2" customFormat="1" ht="20.25" customHeight="1">
      <c r="A63" s="49"/>
      <c r="B63" s="64"/>
      <c r="C63" s="57"/>
      <c r="D63" s="67"/>
      <c r="E63" s="94"/>
      <c r="F63" s="65"/>
      <c r="G63" s="65"/>
      <c r="H63" s="65"/>
      <c r="I63" s="57"/>
      <c r="J63" s="65"/>
      <c r="K63" s="65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s="2" customFormat="1" ht="23.25" customHeight="1">
      <c r="A64" s="49"/>
      <c r="B64" s="64"/>
      <c r="C64" s="57"/>
      <c r="D64" s="67"/>
      <c r="E64" s="94"/>
      <c r="F64" s="65"/>
      <c r="G64" s="65"/>
      <c r="H64" s="65"/>
      <c r="I64" s="57"/>
      <c r="J64" s="65"/>
      <c r="K64" s="57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6" s="44" customFormat="1" ht="23.25" customHeight="1">
      <c r="A65" s="63"/>
      <c r="B65" s="69"/>
      <c r="C65" s="70"/>
      <c r="D65" s="75"/>
      <c r="E65" s="96"/>
      <c r="F65" s="73"/>
      <c r="G65" s="73"/>
      <c r="H65" s="73"/>
      <c r="I65" s="70"/>
      <c r="J65" s="73"/>
      <c r="K65" s="70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</row>
    <row r="66" spans="1:26" s="2" customFormat="1" ht="23.25" customHeight="1">
      <c r="A66" s="49"/>
      <c r="B66" s="64"/>
      <c r="C66" s="57"/>
      <c r="D66" s="67"/>
      <c r="E66" s="94"/>
      <c r="F66" s="65"/>
      <c r="G66" s="65"/>
      <c r="H66" s="65"/>
      <c r="I66" s="57"/>
      <c r="J66" s="65"/>
      <c r="K66" s="57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6" s="92" customFormat="1" ht="23.25" customHeight="1">
      <c r="A67" s="63"/>
      <c r="B67" s="69"/>
      <c r="C67" s="70"/>
      <c r="D67" s="75"/>
      <c r="E67" s="96"/>
      <c r="F67" s="73"/>
      <c r="G67" s="73"/>
      <c r="H67" s="73"/>
      <c r="I67" s="70"/>
      <c r="J67" s="73"/>
      <c r="K67" s="70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</row>
    <row r="68" spans="1:26" s="2" customFormat="1" ht="23.25" customHeight="1">
      <c r="A68" s="49"/>
      <c r="B68" s="50"/>
      <c r="C68" s="52"/>
      <c r="D68" s="61"/>
      <c r="E68" s="62"/>
      <c r="F68" s="56"/>
      <c r="G68" s="56"/>
      <c r="H68" s="56"/>
      <c r="I68" s="56"/>
      <c r="J68" s="59"/>
      <c r="K68" s="59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6" s="2" customFormat="1" ht="23.25" customHeight="1">
      <c r="A69" s="49"/>
      <c r="B69" s="50"/>
      <c r="C69" s="54"/>
      <c r="D69" s="53"/>
      <c r="E69" s="55"/>
      <c r="F69" s="56"/>
      <c r="G69" s="56"/>
      <c r="H69" s="54"/>
      <c r="I69" s="54"/>
      <c r="J69" s="54"/>
      <c r="K69" s="5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s="2" customFormat="1" ht="23.25" customHeight="1">
      <c r="A70" s="63"/>
      <c r="B70" s="69"/>
      <c r="C70" s="70"/>
      <c r="D70" s="75"/>
      <c r="E70" s="96"/>
      <c r="F70" s="73"/>
      <c r="G70" s="73"/>
      <c r="H70" s="70"/>
      <c r="I70" s="70"/>
      <c r="J70" s="70"/>
      <c r="K70" s="70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s="2" customFormat="1" ht="23.25" customHeight="1">
      <c r="A71" s="49"/>
      <c r="B71" s="50"/>
      <c r="C71" s="54"/>
      <c r="D71" s="53"/>
      <c r="E71" s="55"/>
      <c r="F71" s="56"/>
      <c r="G71" s="56"/>
      <c r="H71" s="56"/>
      <c r="I71" s="59"/>
      <c r="J71" s="59"/>
      <c r="K71" s="59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s="2" customFormat="1" ht="23.25" customHeight="1">
      <c r="A72" s="49"/>
      <c r="B72" s="64"/>
      <c r="C72" s="57"/>
      <c r="D72" s="67"/>
      <c r="E72" s="94"/>
      <c r="F72" s="65"/>
      <c r="G72" s="65"/>
      <c r="H72" s="65"/>
      <c r="I72" s="59"/>
      <c r="J72" s="85"/>
      <c r="K72" s="85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s="2" customFormat="1" ht="23.25" customHeight="1">
      <c r="A73" s="49"/>
      <c r="B73" s="50"/>
      <c r="C73" s="3"/>
      <c r="D73" s="3"/>
      <c r="E73" s="51"/>
      <c r="F73" s="11"/>
      <c r="G73" s="11"/>
      <c r="H73" s="18"/>
      <c r="I73" s="54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s="68" customFormat="1" ht="23.25" customHeight="1">
      <c r="A74" s="49"/>
      <c r="B74" s="97"/>
      <c r="C74" s="52"/>
      <c r="D74" s="58"/>
      <c r="E74" s="81"/>
      <c r="F74" s="52"/>
      <c r="G74" s="52"/>
      <c r="H74" s="66"/>
      <c r="I74" s="57"/>
      <c r="J74" s="54"/>
      <c r="K74" s="57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s="68" customFormat="1" ht="23.25" customHeight="1">
      <c r="A75" s="49"/>
      <c r="B75" s="50"/>
      <c r="C75" s="54"/>
      <c r="D75" s="53"/>
      <c r="E75" s="55"/>
      <c r="F75" s="54"/>
      <c r="G75" s="54"/>
      <c r="H75" s="57"/>
      <c r="I75" s="59"/>
      <c r="J75" s="57"/>
      <c r="K75" s="98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s="2" customFormat="1" ht="23.25" customHeight="1">
      <c r="A76" s="49"/>
      <c r="B76" s="50"/>
      <c r="C76" s="54"/>
      <c r="D76" s="53"/>
      <c r="E76" s="99"/>
      <c r="F76" s="100"/>
      <c r="G76" s="54"/>
      <c r="H76" s="57"/>
      <c r="I76" s="59"/>
      <c r="J76" s="57"/>
      <c r="K76" s="98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s="2" customFormat="1" ht="23.25" customHeight="1">
      <c r="A77" s="49"/>
      <c r="B77" s="50"/>
      <c r="C77" s="54"/>
      <c r="D77" s="53"/>
      <c r="F77" s="100"/>
      <c r="G77" s="54"/>
      <c r="H77" s="57"/>
      <c r="I77" s="59"/>
      <c r="J77" s="57"/>
      <c r="K77" s="98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s="2" customFormat="1" ht="23.25" customHeight="1">
      <c r="A78" s="49"/>
      <c r="B78" s="50"/>
      <c r="C78" s="54"/>
      <c r="D78" s="53"/>
      <c r="F78" s="100"/>
      <c r="G78" s="54"/>
      <c r="H78" s="54"/>
      <c r="I78" s="59"/>
      <c r="J78" s="54"/>
      <c r="K78" s="5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s="2" customFormat="1" ht="23.25" customHeight="1">
      <c r="A79" s="49"/>
      <c r="B79" s="64"/>
      <c r="C79" s="57"/>
      <c r="D79" s="67"/>
      <c r="E79" s="94"/>
      <c r="F79" s="57"/>
      <c r="G79" s="57"/>
      <c r="H79" s="57"/>
      <c r="I79" s="85"/>
      <c r="J79" s="57"/>
      <c r="K79" s="98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s="2" customFormat="1" ht="23.25" customHeight="1">
      <c r="A80" s="49"/>
      <c r="B80" s="64"/>
      <c r="C80" s="57"/>
      <c r="D80" s="67"/>
      <c r="E80" s="101"/>
      <c r="F80" s="57"/>
      <c r="G80" s="102"/>
      <c r="H80" s="103"/>
      <c r="I80" s="57"/>
      <c r="J80" s="57"/>
      <c r="K80" s="98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s="2" customFormat="1" ht="24.75" customHeight="1">
      <c r="A81" s="49"/>
      <c r="B81" s="50"/>
      <c r="C81" s="54"/>
      <c r="D81" s="53"/>
      <c r="E81" s="55"/>
      <c r="F81" s="54"/>
      <c r="G81" s="54"/>
      <c r="H81" s="54"/>
      <c r="I81" s="57"/>
      <c r="J81" s="57"/>
      <c r="K81" s="98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s="2" customFormat="1" ht="23.25" customHeight="1">
      <c r="A82" s="49"/>
      <c r="B82" s="50"/>
      <c r="C82" s="54"/>
      <c r="D82" s="53"/>
      <c r="E82" s="78"/>
      <c r="F82" s="80"/>
      <c r="G82" s="79"/>
      <c r="H82" s="80"/>
      <c r="I82" s="57"/>
      <c r="J82" s="57"/>
      <c r="K82" s="98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2" customFormat="1" ht="23.25" customHeight="1">
      <c r="A83" s="49"/>
      <c r="B83" s="50"/>
      <c r="C83" s="54"/>
      <c r="D83" s="53"/>
      <c r="E83" s="101"/>
      <c r="F83" s="103"/>
      <c r="G83" s="102"/>
      <c r="H83" s="103"/>
      <c r="I83" s="57"/>
      <c r="J83" s="57"/>
      <c r="K83" s="57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s="2" customFormat="1" ht="23.25" customHeight="1">
      <c r="A84" s="49"/>
      <c r="B84" s="50"/>
      <c r="C84" s="54"/>
      <c r="D84" s="53"/>
      <c r="E84" s="101"/>
      <c r="F84" s="103"/>
      <c r="G84" s="102"/>
      <c r="H84" s="103"/>
      <c r="I84" s="54"/>
      <c r="J84" s="54"/>
      <c r="K84" s="5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s="44" customFormat="1" ht="23.25" customHeight="1">
      <c r="A85" s="49"/>
      <c r="B85" s="69"/>
      <c r="C85" s="70"/>
      <c r="D85" s="75"/>
      <c r="E85" s="104"/>
      <c r="F85" s="105"/>
      <c r="G85" s="106"/>
      <c r="H85" s="105"/>
      <c r="I85" s="60"/>
      <c r="J85" s="70"/>
      <c r="K85" s="70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1:26" s="2" customFormat="1" ht="23.25" customHeight="1">
      <c r="A86" s="49"/>
      <c r="B86" s="50"/>
      <c r="C86" s="54"/>
      <c r="D86" s="53"/>
      <c r="E86" s="94"/>
      <c r="F86" s="57"/>
      <c r="G86" s="57"/>
      <c r="H86" s="57"/>
      <c r="I86" s="54"/>
      <c r="J86" s="54"/>
      <c r="K86" s="5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s="44" customFormat="1" ht="23.25" customHeight="1">
      <c r="A87" s="49"/>
      <c r="B87" s="50"/>
      <c r="C87" s="54"/>
      <c r="D87" s="53"/>
      <c r="E87" s="94"/>
      <c r="F87" s="57"/>
      <c r="G87" s="57"/>
      <c r="H87" s="57"/>
      <c r="I87" s="57"/>
      <c r="J87" s="57"/>
      <c r="K87" s="57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1:26" s="120" customFormat="1" ht="21.75" customHeight="1">
      <c r="A88" s="49"/>
      <c r="B88" s="110"/>
      <c r="C88" s="3"/>
      <c r="D88" s="3"/>
      <c r="E88" s="88"/>
      <c r="F88" s="31"/>
      <c r="G88" s="31"/>
      <c r="H88" s="31"/>
      <c r="I88" s="57"/>
      <c r="J88" s="57"/>
      <c r="K88" s="3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s="120" customFormat="1" ht="21.75" customHeight="1">
      <c r="A89" s="49"/>
      <c r="B89" s="110"/>
      <c r="C89" s="3"/>
      <c r="D89" s="3"/>
      <c r="E89" s="88"/>
      <c r="F89" s="31"/>
      <c r="G89" s="31"/>
      <c r="H89" s="25"/>
      <c r="I89" s="57"/>
      <c r="J89" s="98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s="120" customFormat="1" ht="21.75" customHeight="1">
      <c r="A90" s="63"/>
      <c r="B90" s="112"/>
      <c r="C90" s="43"/>
      <c r="D90" s="43"/>
      <c r="E90" s="86"/>
      <c r="F90" s="33"/>
      <c r="G90" s="33"/>
      <c r="H90" s="107"/>
      <c r="I90" s="70"/>
      <c r="J90" s="109"/>
      <c r="K90" s="113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s="127" customFormat="1" ht="21.75" customHeight="1">
      <c r="A91" s="49"/>
      <c r="B91" s="50"/>
      <c r="C91" s="3"/>
      <c r="D91" s="3"/>
      <c r="E91" s="101"/>
      <c r="F91" s="103"/>
      <c r="G91" s="103"/>
      <c r="H91" s="25"/>
      <c r="I91" s="57"/>
      <c r="J91" s="98"/>
      <c r="K91" s="9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</row>
    <row r="92" spans="1:26" s="120" customFormat="1" ht="21.75" customHeight="1">
      <c r="A92" s="63"/>
      <c r="B92" s="69"/>
      <c r="C92" s="43"/>
      <c r="D92" s="43"/>
      <c r="E92" s="104"/>
      <c r="F92" s="105"/>
      <c r="G92" s="105"/>
      <c r="H92" s="107"/>
      <c r="I92" s="70"/>
      <c r="J92" s="109"/>
      <c r="K92" s="109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s="120" customFormat="1" ht="21.75" customHeight="1">
      <c r="A93" s="49"/>
      <c r="B93" s="114"/>
      <c r="C93" s="115"/>
      <c r="D93" s="116"/>
      <c r="E93" s="117"/>
      <c r="F93" s="115"/>
      <c r="G93" s="115"/>
      <c r="H93" s="115"/>
      <c r="I93" s="115"/>
      <c r="J93" s="115"/>
      <c r="K93" s="115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s="120" customFormat="1" ht="21.75" customHeight="1">
      <c r="A94" s="49"/>
      <c r="B94" s="114"/>
      <c r="C94" s="115"/>
      <c r="D94" s="116"/>
      <c r="E94" s="117"/>
      <c r="F94" s="115"/>
      <c r="G94" s="115"/>
      <c r="H94" s="115"/>
      <c r="I94" s="115"/>
      <c r="J94" s="115"/>
      <c r="K94" s="115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s="120" customFormat="1" ht="21.75" customHeight="1">
      <c r="A95" s="49"/>
      <c r="B95" s="114"/>
      <c r="C95" s="115"/>
      <c r="D95" s="116"/>
      <c r="E95" s="117"/>
      <c r="F95" s="115"/>
      <c r="G95" s="115"/>
      <c r="H95" s="115"/>
      <c r="I95" s="121"/>
      <c r="J95" s="121"/>
      <c r="K95" s="121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s="120" customFormat="1" ht="21.75" customHeight="1">
      <c r="A96" s="63"/>
      <c r="B96" s="123"/>
      <c r="C96" s="109"/>
      <c r="D96" s="76"/>
      <c r="E96" s="124"/>
      <c r="F96" s="109"/>
      <c r="G96" s="109"/>
      <c r="H96" s="109"/>
      <c r="I96" s="125"/>
      <c r="J96" s="125"/>
      <c r="K96" s="125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7" s="120" customFormat="1" ht="21.75" customHeight="1">
      <c r="A97" s="49"/>
      <c r="B97" s="114"/>
      <c r="C97" s="115"/>
      <c r="D97" s="116"/>
      <c r="E97" s="128"/>
      <c r="F97" s="129"/>
      <c r="G97" s="129"/>
      <c r="H97" s="129"/>
      <c r="I97" s="129"/>
      <c r="J97" s="129"/>
      <c r="K97" s="129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7" s="120" customFormat="1" ht="21.75" customHeight="1">
      <c r="A98" s="49"/>
      <c r="B98" s="114"/>
      <c r="C98" s="115"/>
      <c r="D98" s="116"/>
      <c r="E98" s="128"/>
      <c r="F98" s="129"/>
      <c r="G98" s="129"/>
      <c r="H98" s="129"/>
      <c r="I98" s="129"/>
      <c r="J98" s="129"/>
      <c r="K98" s="129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7" s="120" customFormat="1" ht="21.75" customHeight="1">
      <c r="A99" s="49"/>
      <c r="B99" s="114"/>
      <c r="C99" s="115"/>
      <c r="D99" s="116"/>
      <c r="E99" s="117"/>
      <c r="F99" s="115"/>
      <c r="G99" s="115"/>
      <c r="H99" s="115"/>
      <c r="I99" s="115"/>
      <c r="J99" s="129"/>
      <c r="K99" s="130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7" s="120" customFormat="1" ht="21.75" customHeight="1">
      <c r="A100" s="49"/>
      <c r="B100" s="114"/>
      <c r="C100" s="115"/>
      <c r="D100" s="116"/>
      <c r="E100" s="117"/>
      <c r="F100" s="115"/>
      <c r="G100" s="115"/>
      <c r="H100" s="115"/>
      <c r="I100" s="115"/>
      <c r="J100" s="130"/>
      <c r="K100" s="129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7" s="120" customFormat="1" ht="21.75" customHeight="1">
      <c r="A101" s="49"/>
      <c r="B101" s="131"/>
      <c r="C101" s="98"/>
      <c r="D101" s="132"/>
      <c r="E101" s="133"/>
      <c r="F101" s="98"/>
      <c r="G101" s="98"/>
      <c r="H101" s="98"/>
      <c r="I101" s="98"/>
      <c r="J101" s="134"/>
      <c r="K101" s="134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7" s="120" customFormat="1" ht="21.75" customHeight="1">
      <c r="A102" s="49"/>
      <c r="B102" s="114"/>
      <c r="C102" s="115"/>
      <c r="D102" s="116"/>
      <c r="E102" s="117"/>
      <c r="F102" s="115"/>
      <c r="G102" s="136"/>
      <c r="H102" s="115"/>
      <c r="I102" s="115"/>
      <c r="J102" s="129"/>
      <c r="K102" s="11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7" s="120" customFormat="1" ht="21.75" customHeight="1">
      <c r="A103" s="49"/>
      <c r="B103" s="114"/>
      <c r="C103" s="115"/>
      <c r="D103" s="116"/>
      <c r="E103" s="117"/>
      <c r="F103" s="115"/>
      <c r="G103" s="136"/>
      <c r="H103" s="115"/>
      <c r="I103" s="115"/>
      <c r="J103" s="129"/>
      <c r="K103" s="11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7" s="127" customFormat="1" ht="21.75" customHeight="1">
      <c r="A104" s="49"/>
      <c r="B104" s="114"/>
      <c r="C104" s="115"/>
      <c r="D104" s="116"/>
      <c r="E104" s="117"/>
      <c r="F104" s="115"/>
      <c r="G104" s="115"/>
      <c r="H104" s="115"/>
      <c r="I104" s="115"/>
      <c r="J104" s="129"/>
      <c r="K104" s="115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</row>
    <row r="105" spans="1:27" s="120" customFormat="1" ht="21.75" customHeight="1">
      <c r="A105" s="49"/>
      <c r="B105" s="114"/>
      <c r="C105" s="115"/>
      <c r="D105" s="116"/>
      <c r="E105" s="137"/>
      <c r="F105" s="136"/>
      <c r="G105" s="136"/>
      <c r="H105" s="136"/>
      <c r="I105" s="115"/>
      <c r="J105" s="129"/>
      <c r="K105" s="11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7" s="127" customFormat="1" ht="21.75" customHeight="1">
      <c r="A106" s="49"/>
      <c r="B106" s="138"/>
      <c r="C106" s="122"/>
      <c r="D106" s="139"/>
      <c r="E106" s="140"/>
      <c r="F106" s="122"/>
      <c r="G106" s="122"/>
      <c r="H106" s="122"/>
      <c r="I106" s="122"/>
      <c r="J106" s="129"/>
      <c r="K106" s="122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</row>
    <row r="107" spans="1:27" s="120" customFormat="1" ht="23.25" customHeight="1">
      <c r="A107" s="49"/>
      <c r="B107" s="138"/>
      <c r="C107" s="122"/>
      <c r="D107" s="139"/>
      <c r="E107" s="140"/>
      <c r="F107" s="122"/>
      <c r="G107" s="122"/>
      <c r="H107" s="122"/>
      <c r="I107" s="122"/>
      <c r="J107" s="129"/>
      <c r="K107" s="129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</row>
    <row r="108" spans="1:27" s="120" customFormat="1" ht="23.25" customHeight="1">
      <c r="A108" s="49"/>
      <c r="B108" s="138"/>
      <c r="C108" s="122"/>
      <c r="D108" s="139"/>
      <c r="E108" s="140"/>
      <c r="F108" s="122"/>
      <c r="G108" s="122"/>
      <c r="H108" s="122"/>
      <c r="I108" s="141"/>
      <c r="J108" s="134"/>
      <c r="K108" s="141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</row>
    <row r="109" spans="1:27" s="26" customFormat="1" ht="23.25" customHeight="1">
      <c r="A109" s="63"/>
      <c r="B109" s="142"/>
      <c r="C109" s="126"/>
      <c r="D109" s="143"/>
      <c r="E109" s="144"/>
      <c r="F109" s="126"/>
      <c r="G109" s="126"/>
      <c r="H109" s="126"/>
      <c r="I109" s="126"/>
      <c r="J109" s="145"/>
      <c r="K109" s="126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</row>
    <row r="110" spans="1:27" s="26" customFormat="1" ht="23.25" customHeight="1">
      <c r="A110" s="49"/>
      <c r="B110" s="138"/>
      <c r="C110" s="122"/>
      <c r="D110" s="139"/>
      <c r="E110" s="140"/>
      <c r="F110" s="122"/>
      <c r="G110" s="122"/>
      <c r="H110" s="122"/>
      <c r="I110" s="141"/>
      <c r="J110" s="134"/>
      <c r="K110" s="141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</row>
    <row r="111" spans="1:27" s="154" customFormat="1" ht="23.25" customHeight="1">
      <c r="A111" s="49"/>
      <c r="B111" s="146"/>
      <c r="C111" s="141"/>
      <c r="D111" s="147"/>
      <c r="E111" s="148"/>
      <c r="F111" s="141"/>
      <c r="G111" s="141"/>
      <c r="H111" s="141"/>
      <c r="I111" s="141"/>
      <c r="J111" s="134"/>
      <c r="K111" s="134"/>
      <c r="L111" s="153"/>
      <c r="M111" s="153"/>
      <c r="N111" s="153"/>
      <c r="O111" s="153"/>
      <c r="P111" s="153"/>
      <c r="Q111" s="153"/>
      <c r="R111" s="153"/>
      <c r="S111" s="153"/>
      <c r="T111" s="153"/>
      <c r="U111" s="153"/>
      <c r="V111" s="153"/>
      <c r="W111" s="153"/>
      <c r="X111" s="153"/>
      <c r="Y111" s="153"/>
      <c r="Z111" s="153"/>
      <c r="AA111" s="153"/>
    </row>
    <row r="112" spans="1:27" s="154" customFormat="1" ht="23.25" customHeight="1">
      <c r="A112" s="49"/>
      <c r="B112" s="149"/>
      <c r="C112" s="25"/>
      <c r="D112" s="132"/>
      <c r="E112" s="26"/>
      <c r="F112" s="25"/>
      <c r="G112" s="136"/>
      <c r="H112" s="119"/>
      <c r="I112" s="25"/>
      <c r="J112" s="25"/>
      <c r="K112" s="25"/>
      <c r="L112" s="153"/>
      <c r="M112" s="153"/>
      <c r="N112" s="153"/>
      <c r="O112" s="153"/>
      <c r="P112" s="153"/>
      <c r="Q112" s="153"/>
      <c r="R112" s="153"/>
      <c r="S112" s="153"/>
      <c r="T112" s="153"/>
      <c r="U112" s="153"/>
      <c r="V112" s="153"/>
      <c r="W112" s="153"/>
      <c r="X112" s="153"/>
      <c r="Y112" s="153"/>
      <c r="Z112" s="153"/>
      <c r="AA112" s="153"/>
    </row>
    <row r="113" spans="1:27" s="164" customFormat="1" ht="23.25" customHeight="1">
      <c r="A113" s="49"/>
      <c r="B113" s="149"/>
      <c r="C113" s="25"/>
      <c r="D113" s="132"/>
      <c r="E113" s="26"/>
      <c r="F113" s="25"/>
      <c r="G113" s="136"/>
      <c r="H113" s="136"/>
      <c r="I113" s="25"/>
      <c r="J113" s="25"/>
      <c r="K113" s="25"/>
      <c r="L113" s="163"/>
      <c r="M113" s="163"/>
      <c r="N113" s="163"/>
      <c r="O113" s="163"/>
      <c r="P113" s="163"/>
      <c r="Q113" s="163"/>
      <c r="R113" s="163"/>
      <c r="S113" s="163"/>
      <c r="T113" s="163"/>
      <c r="U113" s="163"/>
      <c r="V113" s="163"/>
      <c r="W113" s="163"/>
      <c r="X113" s="163"/>
      <c r="Y113" s="163"/>
      <c r="Z113" s="163"/>
      <c r="AA113" s="163"/>
    </row>
    <row r="114" spans="1:27" s="164" customFormat="1" ht="23.25" customHeight="1">
      <c r="A114" s="49"/>
      <c r="B114" s="149"/>
      <c r="C114" s="25"/>
      <c r="D114" s="132"/>
      <c r="E114" s="26"/>
      <c r="F114" s="25"/>
      <c r="G114" s="136"/>
      <c r="H114" s="119"/>
      <c r="I114" s="25"/>
      <c r="J114" s="25"/>
      <c r="K114" s="25"/>
      <c r="L114" s="163"/>
      <c r="M114" s="163"/>
      <c r="N114" s="163"/>
      <c r="O114" s="163"/>
      <c r="P114" s="163"/>
      <c r="Q114" s="163"/>
      <c r="R114" s="163"/>
      <c r="S114" s="163"/>
      <c r="T114" s="163"/>
      <c r="U114" s="163"/>
      <c r="V114" s="163"/>
      <c r="W114" s="163"/>
      <c r="X114" s="163"/>
      <c r="Y114" s="163"/>
      <c r="Z114" s="163"/>
      <c r="AA114" s="163"/>
    </row>
    <row r="115" spans="1:27" s="127" customFormat="1" ht="23.25" customHeight="1">
      <c r="A115" s="49"/>
      <c r="B115" s="149"/>
      <c r="C115" s="25"/>
      <c r="D115" s="132"/>
      <c r="E115" s="26"/>
      <c r="F115" s="25"/>
      <c r="G115" s="136"/>
      <c r="H115" s="136"/>
      <c r="I115" s="25"/>
      <c r="J115" s="25"/>
      <c r="K115" s="25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</row>
    <row r="116" spans="1:27" s="120" customFormat="1" ht="23.25" customHeight="1">
      <c r="A116" s="49"/>
      <c r="B116" s="149"/>
      <c r="C116" s="25"/>
      <c r="D116" s="132"/>
      <c r="E116" s="26"/>
      <c r="F116" s="25"/>
      <c r="G116" s="136"/>
      <c r="H116" s="25"/>
      <c r="I116" s="25"/>
      <c r="J116" s="25"/>
      <c r="K116" s="25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</row>
    <row r="117" spans="1:27" s="164" customFormat="1" ht="23.25" customHeight="1">
      <c r="A117" s="49"/>
      <c r="B117" s="155"/>
      <c r="C117" s="107"/>
      <c r="D117" s="76"/>
      <c r="E117" s="156"/>
      <c r="F117" s="107"/>
      <c r="G117" s="107"/>
      <c r="H117" s="157"/>
      <c r="I117" s="107"/>
      <c r="J117" s="107"/>
      <c r="K117" s="107"/>
      <c r="L117" s="163"/>
      <c r="M117" s="163"/>
      <c r="N117" s="163"/>
      <c r="O117" s="163"/>
      <c r="P117" s="163"/>
      <c r="Q117" s="163"/>
      <c r="R117" s="163"/>
      <c r="S117" s="163"/>
      <c r="T117" s="163"/>
      <c r="U117" s="163"/>
      <c r="V117" s="163"/>
      <c r="W117" s="163"/>
      <c r="X117" s="163"/>
      <c r="Y117" s="163"/>
      <c r="Z117" s="163"/>
      <c r="AA117" s="163"/>
    </row>
    <row r="118" spans="1:27" s="164" customFormat="1" ht="23.25" customHeight="1">
      <c r="A118" s="49"/>
      <c r="B118" s="161"/>
      <c r="C118" s="136"/>
      <c r="D118" s="116"/>
      <c r="E118" s="137"/>
      <c r="F118" s="136"/>
      <c r="G118" s="136"/>
      <c r="H118" s="162"/>
      <c r="I118" s="136"/>
      <c r="J118" s="136"/>
      <c r="K118" s="136"/>
      <c r="L118" s="163"/>
      <c r="M118" s="163"/>
      <c r="N118" s="163"/>
      <c r="O118" s="163"/>
      <c r="P118" s="163"/>
      <c r="Q118" s="163"/>
      <c r="R118" s="163"/>
      <c r="S118" s="163"/>
      <c r="T118" s="163"/>
      <c r="U118" s="163"/>
      <c r="V118" s="163"/>
      <c r="W118" s="163"/>
      <c r="X118" s="163"/>
      <c r="Y118" s="163"/>
      <c r="Z118" s="163"/>
      <c r="AA118" s="163"/>
    </row>
    <row r="119" spans="1:27" s="164" customFormat="1" ht="23.25" customHeight="1">
      <c r="A119" s="49"/>
      <c r="B119" s="165"/>
      <c r="C119" s="119"/>
      <c r="D119" s="116"/>
      <c r="E119" s="150"/>
      <c r="F119" s="119"/>
      <c r="G119" s="119"/>
      <c r="H119" s="119"/>
      <c r="I119" s="136"/>
      <c r="J119" s="136"/>
      <c r="K119" s="136"/>
      <c r="L119" s="163"/>
      <c r="M119" s="163"/>
      <c r="N119" s="163"/>
      <c r="O119" s="163"/>
      <c r="P119" s="163"/>
      <c r="Q119" s="163"/>
      <c r="R119" s="163"/>
      <c r="S119" s="163"/>
      <c r="T119" s="163"/>
      <c r="U119" s="163"/>
      <c r="V119" s="163"/>
      <c r="W119" s="163"/>
      <c r="X119" s="163"/>
      <c r="Y119" s="163"/>
      <c r="Z119" s="163"/>
      <c r="AA119" s="163"/>
    </row>
    <row r="120" spans="1:27" s="164" customFormat="1" ht="23.25" customHeight="1">
      <c r="A120" s="49"/>
      <c r="B120" s="166"/>
      <c r="C120" s="158"/>
      <c r="D120" s="76"/>
      <c r="E120" s="160"/>
      <c r="F120" s="158"/>
      <c r="G120" s="158"/>
      <c r="H120" s="158"/>
      <c r="I120" s="107"/>
      <c r="J120" s="107"/>
      <c r="K120" s="107"/>
      <c r="L120" s="163"/>
      <c r="M120" s="163"/>
      <c r="N120" s="163"/>
      <c r="O120" s="163"/>
      <c r="P120" s="163"/>
      <c r="Q120" s="163"/>
      <c r="R120" s="163"/>
      <c r="S120" s="163"/>
      <c r="T120" s="163"/>
      <c r="U120" s="163"/>
      <c r="V120" s="163"/>
      <c r="W120" s="163"/>
      <c r="X120" s="163"/>
      <c r="Y120" s="163"/>
      <c r="Z120" s="163"/>
      <c r="AA120" s="163"/>
    </row>
    <row r="121" spans="1:27" s="164" customFormat="1" ht="24.75" customHeight="1">
      <c r="A121" s="49"/>
      <c r="B121" s="149"/>
      <c r="C121" s="25"/>
      <c r="D121" s="132"/>
      <c r="E121" s="26"/>
      <c r="F121" s="25"/>
      <c r="G121" s="25"/>
      <c r="H121" s="25"/>
      <c r="I121" s="25"/>
      <c r="J121" s="25"/>
      <c r="K121" s="25"/>
      <c r="L121" s="163"/>
      <c r="M121" s="163"/>
      <c r="N121" s="163"/>
      <c r="O121" s="163"/>
      <c r="P121" s="163"/>
      <c r="Q121" s="163"/>
      <c r="R121" s="163"/>
      <c r="S121" s="163"/>
      <c r="T121" s="163"/>
      <c r="U121" s="163"/>
      <c r="V121" s="163"/>
      <c r="W121" s="163"/>
      <c r="X121" s="163"/>
      <c r="Y121" s="163"/>
      <c r="Z121" s="163"/>
      <c r="AA121" s="163"/>
    </row>
    <row r="122" spans="1:27" s="120" customFormat="1" ht="24.75" customHeight="1">
      <c r="A122" s="49"/>
      <c r="B122" s="161"/>
      <c r="C122" s="136"/>
      <c r="D122" s="116"/>
      <c r="E122" s="137"/>
      <c r="F122" s="136"/>
      <c r="G122" s="136"/>
      <c r="H122" s="136"/>
      <c r="I122" s="136"/>
      <c r="J122" s="136"/>
      <c r="K122" s="136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</row>
    <row r="123" spans="1:27" s="68" customFormat="1" ht="23.25" customHeight="1">
      <c r="A123" s="49"/>
      <c r="B123" s="161"/>
      <c r="C123" s="136"/>
      <c r="D123" s="116"/>
      <c r="E123" s="137"/>
      <c r="F123" s="136"/>
      <c r="G123" s="136"/>
      <c r="H123" s="136"/>
      <c r="I123" s="136"/>
      <c r="J123" s="136"/>
      <c r="K123" s="136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</row>
    <row r="124" spans="1:27" s="174" customFormat="1" ht="23.25" customHeight="1">
      <c r="A124" s="49"/>
      <c r="B124" s="161"/>
      <c r="C124" s="136"/>
      <c r="D124" s="116"/>
      <c r="E124" s="137"/>
      <c r="F124" s="136"/>
      <c r="G124" s="136"/>
      <c r="H124" s="136"/>
      <c r="I124" s="136"/>
      <c r="J124" s="136"/>
      <c r="K124" s="136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</row>
    <row r="125" spans="1:27" s="174" customFormat="1" ht="23.25" customHeight="1">
      <c r="A125" s="49"/>
      <c r="B125" s="161"/>
      <c r="C125" s="136"/>
      <c r="D125" s="116"/>
      <c r="E125" s="137"/>
      <c r="F125" s="136"/>
      <c r="G125" s="136"/>
      <c r="H125" s="136"/>
      <c r="I125" s="136"/>
      <c r="J125" s="136"/>
      <c r="K125" s="136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</row>
    <row r="126" spans="1:27" s="164" customFormat="1" ht="23.25" customHeight="1">
      <c r="A126" s="49"/>
      <c r="B126" s="161"/>
      <c r="C126" s="136"/>
      <c r="D126" s="116"/>
      <c r="E126" s="137"/>
      <c r="F126" s="136"/>
      <c r="G126" s="136"/>
      <c r="H126" s="136"/>
      <c r="I126" s="136"/>
      <c r="J126" s="136"/>
      <c r="K126" s="136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  <c r="W126" s="163"/>
      <c r="X126" s="163"/>
      <c r="Y126" s="163"/>
      <c r="Z126" s="163"/>
      <c r="AA126" s="163"/>
    </row>
    <row r="127" spans="1:27" s="164" customFormat="1" ht="23.25" customHeight="1">
      <c r="A127" s="63"/>
      <c r="B127" s="149"/>
      <c r="C127" s="25"/>
      <c r="D127" s="132"/>
      <c r="E127" s="26"/>
      <c r="F127" s="25"/>
      <c r="G127" s="25"/>
      <c r="H127" s="25"/>
      <c r="I127" s="25"/>
      <c r="J127" s="25"/>
      <c r="K127" s="25"/>
      <c r="L127" s="163"/>
      <c r="M127" s="163"/>
      <c r="N127" s="163"/>
      <c r="O127" s="163"/>
      <c r="P127" s="163"/>
      <c r="Q127" s="163"/>
      <c r="R127" s="163"/>
      <c r="S127" s="163"/>
      <c r="T127" s="163"/>
      <c r="U127" s="163"/>
      <c r="V127" s="163"/>
      <c r="W127" s="163"/>
      <c r="X127" s="163"/>
      <c r="Y127" s="163"/>
      <c r="Z127" s="163"/>
      <c r="AA127" s="163"/>
    </row>
    <row r="128" spans="1:27" s="164" customFormat="1" ht="23.25" customHeight="1">
      <c r="A128" s="63"/>
      <c r="B128" s="167"/>
      <c r="C128" s="31"/>
      <c r="D128" s="67"/>
      <c r="E128" s="88"/>
      <c r="F128" s="31"/>
      <c r="G128" s="102"/>
      <c r="H128" s="168"/>
      <c r="I128" s="31"/>
      <c r="J128" s="31"/>
      <c r="K128" s="31"/>
      <c r="L128" s="163"/>
      <c r="M128" s="163"/>
      <c r="N128" s="163"/>
      <c r="O128" s="163"/>
      <c r="P128" s="163"/>
      <c r="Q128" s="163"/>
      <c r="R128" s="163"/>
      <c r="S128" s="163"/>
      <c r="T128" s="163"/>
      <c r="U128" s="163"/>
      <c r="V128" s="163"/>
      <c r="W128" s="163"/>
      <c r="X128" s="163"/>
      <c r="Y128" s="163"/>
      <c r="Z128" s="163"/>
      <c r="AA128" s="163"/>
    </row>
    <row r="129" spans="1:27" s="164" customFormat="1" ht="23.25" customHeight="1">
      <c r="A129" s="49"/>
      <c r="B129" s="170"/>
      <c r="C129" s="171"/>
      <c r="D129" s="118"/>
      <c r="E129" s="172"/>
      <c r="F129" s="171"/>
      <c r="G129" s="171"/>
      <c r="H129" s="171"/>
      <c r="I129" s="31"/>
      <c r="J129" s="11"/>
      <c r="K129" s="11"/>
      <c r="L129" s="163"/>
      <c r="M129" s="163"/>
      <c r="N129" s="163"/>
      <c r="O129" s="163"/>
      <c r="P129" s="163"/>
      <c r="Q129" s="163"/>
      <c r="R129" s="163"/>
      <c r="S129" s="163"/>
      <c r="T129" s="163"/>
      <c r="U129" s="163"/>
      <c r="V129" s="163"/>
      <c r="W129" s="163"/>
      <c r="X129" s="163"/>
      <c r="Y129" s="163"/>
      <c r="Z129" s="163"/>
      <c r="AA129" s="163"/>
    </row>
    <row r="130" spans="1:27" s="164" customFormat="1" ht="23.25" customHeight="1">
      <c r="A130" s="49"/>
      <c r="B130" s="170"/>
      <c r="C130" s="171"/>
      <c r="D130" s="118"/>
      <c r="E130" s="175"/>
      <c r="F130" s="176"/>
      <c r="G130" s="177"/>
      <c r="H130" s="176"/>
      <c r="I130" s="31"/>
      <c r="J130" s="171"/>
      <c r="K130" s="171"/>
      <c r="L130" s="163"/>
      <c r="M130" s="163"/>
      <c r="N130" s="163"/>
      <c r="O130" s="163"/>
      <c r="P130" s="163"/>
      <c r="Q130" s="163"/>
      <c r="R130" s="163"/>
      <c r="S130" s="163"/>
      <c r="T130" s="163"/>
      <c r="U130" s="163"/>
      <c r="V130" s="163"/>
      <c r="W130" s="163"/>
      <c r="X130" s="163"/>
      <c r="Y130" s="163"/>
      <c r="Z130" s="163"/>
      <c r="AA130" s="163"/>
    </row>
    <row r="131" spans="1:27" s="164" customFormat="1" ht="23.25" customHeight="1">
      <c r="A131" s="49"/>
      <c r="B131" s="161"/>
      <c r="C131" s="136"/>
      <c r="D131" s="116"/>
      <c r="E131" s="137"/>
      <c r="F131" s="136"/>
      <c r="G131" s="136"/>
      <c r="H131" s="119"/>
      <c r="I131" s="136"/>
      <c r="J131" s="136"/>
      <c r="K131" s="136"/>
      <c r="L131" s="163"/>
      <c r="M131" s="163"/>
      <c r="N131" s="163"/>
      <c r="O131" s="163"/>
      <c r="P131" s="163"/>
      <c r="Q131" s="163"/>
      <c r="R131" s="163"/>
      <c r="S131" s="163"/>
      <c r="T131" s="163"/>
      <c r="U131" s="163"/>
      <c r="V131" s="163"/>
      <c r="W131" s="163"/>
      <c r="X131" s="163"/>
      <c r="Y131" s="163"/>
      <c r="Z131" s="163"/>
      <c r="AA131" s="163"/>
    </row>
    <row r="132" spans="1:27" s="164" customFormat="1" ht="23.25" customHeight="1">
      <c r="A132" s="49"/>
      <c r="B132" s="161"/>
      <c r="C132" s="136"/>
      <c r="D132" s="116"/>
      <c r="E132" s="137"/>
      <c r="F132" s="136"/>
      <c r="G132" s="136"/>
      <c r="H132" s="178"/>
      <c r="I132" s="136"/>
      <c r="J132" s="136"/>
      <c r="K132" s="136"/>
      <c r="L132" s="163"/>
      <c r="M132" s="163"/>
      <c r="N132" s="163"/>
      <c r="O132" s="163"/>
      <c r="P132" s="163"/>
      <c r="Q132" s="163"/>
      <c r="R132" s="163"/>
      <c r="S132" s="163"/>
      <c r="T132" s="163"/>
      <c r="U132" s="163"/>
      <c r="V132" s="163"/>
      <c r="W132" s="163"/>
      <c r="X132" s="163"/>
      <c r="Y132" s="163"/>
      <c r="Z132" s="163"/>
      <c r="AA132" s="163"/>
    </row>
    <row r="133" spans="1:27" s="164" customFormat="1" ht="23.25" customHeight="1">
      <c r="A133" s="49"/>
      <c r="B133" s="161"/>
      <c r="C133" s="136"/>
      <c r="D133" s="116"/>
      <c r="E133" s="137"/>
      <c r="F133" s="136"/>
      <c r="G133" s="136"/>
      <c r="H133" s="119"/>
      <c r="I133" s="136"/>
      <c r="J133" s="136"/>
      <c r="K133" s="136"/>
      <c r="L133" s="163"/>
      <c r="M133" s="163"/>
      <c r="N133" s="163"/>
      <c r="O133" s="163"/>
      <c r="P133" s="163"/>
      <c r="Q133" s="163"/>
      <c r="R133" s="163"/>
      <c r="S133" s="163"/>
      <c r="T133" s="163"/>
      <c r="U133" s="163"/>
      <c r="V133" s="163"/>
      <c r="W133" s="163"/>
      <c r="X133" s="163"/>
      <c r="Y133" s="163"/>
      <c r="Z133" s="163"/>
      <c r="AA133" s="163"/>
    </row>
    <row r="134" spans="1:27" s="164" customFormat="1" ht="23.25" customHeight="1">
      <c r="A134" s="49"/>
      <c r="B134" s="161"/>
      <c r="C134" s="136"/>
      <c r="D134" s="116"/>
      <c r="E134" s="137"/>
      <c r="F134" s="136"/>
      <c r="G134" s="136"/>
      <c r="H134" s="136"/>
      <c r="I134" s="171"/>
      <c r="J134" s="136"/>
      <c r="K134" s="136"/>
      <c r="L134" s="163"/>
      <c r="M134" s="163"/>
      <c r="N134" s="163"/>
      <c r="O134" s="163"/>
      <c r="P134" s="163"/>
      <c r="Q134" s="163"/>
      <c r="R134" s="163"/>
      <c r="S134" s="163"/>
      <c r="T134" s="163"/>
      <c r="U134" s="163"/>
      <c r="V134" s="163"/>
      <c r="W134" s="163"/>
      <c r="X134" s="163"/>
      <c r="Y134" s="163"/>
      <c r="Z134" s="163"/>
      <c r="AA134" s="163"/>
    </row>
    <row r="135" spans="1:27" s="164" customFormat="1" ht="23.25" customHeight="1">
      <c r="A135" s="49"/>
      <c r="B135" s="161"/>
      <c r="C135" s="136"/>
      <c r="D135" s="116"/>
      <c r="E135" s="150"/>
      <c r="F135" s="180"/>
      <c r="G135" s="180"/>
      <c r="H135" s="180"/>
      <c r="I135" s="171"/>
      <c r="J135" s="136"/>
      <c r="K135" s="136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163"/>
      <c r="W135" s="163"/>
      <c r="X135" s="163"/>
      <c r="Y135" s="163"/>
      <c r="Z135" s="163"/>
      <c r="AA135" s="163"/>
    </row>
    <row r="136" spans="1:27" s="120" customFormat="1" ht="23.25" customHeight="1">
      <c r="A136" s="49"/>
      <c r="B136" s="161"/>
      <c r="C136" s="136"/>
      <c r="D136" s="116"/>
      <c r="E136" s="150"/>
      <c r="F136" s="180"/>
      <c r="G136" s="180"/>
      <c r="H136" s="180"/>
      <c r="I136" s="136"/>
      <c r="J136" s="136"/>
      <c r="K136" s="136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</row>
    <row r="137" spans="1:27" s="120" customFormat="1" ht="23.25" customHeight="1">
      <c r="A137" s="49"/>
      <c r="B137" s="161"/>
      <c r="C137" s="136"/>
      <c r="D137" s="116"/>
      <c r="E137" s="150"/>
      <c r="F137" s="180"/>
      <c r="G137" s="180"/>
      <c r="H137" s="180"/>
      <c r="I137" s="171"/>
      <c r="J137" s="136"/>
      <c r="K137" s="136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</row>
    <row r="138" spans="1:27" s="120" customFormat="1" ht="23.25" customHeight="1">
      <c r="A138" s="49"/>
      <c r="B138" s="161"/>
      <c r="C138" s="136"/>
      <c r="D138" s="116"/>
      <c r="E138" s="150"/>
      <c r="F138" s="180"/>
      <c r="G138" s="180"/>
      <c r="H138" s="180"/>
      <c r="I138" s="171"/>
      <c r="J138" s="136"/>
      <c r="K138" s="136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</row>
    <row r="139" spans="1:27" s="120" customFormat="1" ht="23.25" customHeight="1">
      <c r="A139" s="49"/>
      <c r="B139" s="161"/>
      <c r="C139" s="136"/>
      <c r="D139" s="116"/>
      <c r="E139" s="150"/>
      <c r="F139" s="180"/>
      <c r="G139" s="180"/>
      <c r="H139" s="180"/>
      <c r="I139" s="171"/>
      <c r="J139" s="171"/>
      <c r="K139" s="171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</row>
    <row r="140" spans="1:27" s="164" customFormat="1" ht="23.25" customHeight="1">
      <c r="A140" s="49"/>
      <c r="B140" s="161"/>
      <c r="C140" s="136"/>
      <c r="D140" s="116"/>
      <c r="E140" s="150"/>
      <c r="F140" s="180"/>
      <c r="G140" s="181"/>
      <c r="H140" s="181"/>
      <c r="I140" s="171"/>
      <c r="J140" s="107"/>
      <c r="K140" s="107"/>
      <c r="L140" s="163"/>
      <c r="M140" s="163"/>
      <c r="N140" s="163"/>
      <c r="O140" s="163"/>
      <c r="P140" s="163"/>
      <c r="Q140" s="163"/>
      <c r="R140" s="163"/>
      <c r="S140" s="163"/>
      <c r="T140" s="163"/>
      <c r="U140" s="163"/>
      <c r="V140" s="163"/>
      <c r="W140" s="163"/>
      <c r="X140" s="163"/>
      <c r="Y140" s="163"/>
      <c r="Z140" s="163"/>
      <c r="AA140" s="163"/>
    </row>
    <row r="141" spans="1:27" s="164" customFormat="1" ht="23.25" customHeight="1">
      <c r="A141" s="49"/>
      <c r="B141" s="149"/>
      <c r="C141" s="25"/>
      <c r="D141" s="132"/>
      <c r="E141" s="152"/>
      <c r="F141" s="182"/>
      <c r="G141" s="183"/>
      <c r="H141" s="183"/>
      <c r="I141" s="31"/>
      <c r="J141" s="25"/>
      <c r="K141" s="25"/>
      <c r="L141" s="163"/>
      <c r="M141" s="163"/>
      <c r="N141" s="163"/>
      <c r="O141" s="163"/>
      <c r="P141" s="163"/>
      <c r="Q141" s="163"/>
      <c r="R141" s="163"/>
      <c r="S141" s="163"/>
      <c r="T141" s="163"/>
      <c r="U141" s="163"/>
      <c r="V141" s="163"/>
      <c r="W141" s="163"/>
      <c r="X141" s="163"/>
      <c r="Y141" s="163"/>
      <c r="Z141" s="163"/>
      <c r="AA141" s="163"/>
    </row>
    <row r="142" spans="1:27" s="164" customFormat="1" ht="23.25" customHeight="1">
      <c r="A142" s="49"/>
      <c r="B142" s="149"/>
      <c r="C142" s="25"/>
      <c r="D142" s="132"/>
      <c r="E142" s="152"/>
      <c r="F142" s="182"/>
      <c r="G142" s="183"/>
      <c r="H142" s="25"/>
      <c r="I142" s="31"/>
      <c r="J142" s="31"/>
      <c r="K142" s="31"/>
      <c r="L142" s="163"/>
      <c r="M142" s="163"/>
      <c r="N142" s="163"/>
      <c r="O142" s="163"/>
      <c r="P142" s="163"/>
      <c r="Q142" s="163"/>
      <c r="R142" s="163"/>
      <c r="S142" s="163"/>
      <c r="T142" s="163"/>
      <c r="U142" s="163"/>
      <c r="V142" s="163"/>
      <c r="W142" s="163"/>
      <c r="X142" s="163"/>
      <c r="Y142" s="163"/>
      <c r="Z142" s="163"/>
      <c r="AA142" s="163"/>
    </row>
    <row r="143" spans="1:27" s="164" customFormat="1" ht="23.25" customHeight="1">
      <c r="A143" s="49"/>
      <c r="B143" s="149"/>
      <c r="C143" s="25"/>
      <c r="D143" s="132"/>
      <c r="E143" s="152"/>
      <c r="F143" s="182"/>
      <c r="G143" s="183"/>
      <c r="H143" s="183"/>
      <c r="I143" s="31"/>
      <c r="J143" s="31"/>
      <c r="K143" s="31"/>
      <c r="L143" s="163"/>
      <c r="M143" s="163"/>
      <c r="N143" s="163"/>
      <c r="O143" s="163"/>
      <c r="P143" s="163"/>
      <c r="Q143" s="163"/>
      <c r="R143" s="163"/>
      <c r="S143" s="163"/>
      <c r="T143" s="163"/>
      <c r="U143" s="163"/>
      <c r="V143" s="163"/>
      <c r="W143" s="163"/>
      <c r="X143" s="163"/>
      <c r="Y143" s="163"/>
      <c r="Z143" s="163"/>
      <c r="AA143" s="163"/>
    </row>
    <row r="144" spans="1:27" s="164" customFormat="1" ht="23.25" customHeight="1">
      <c r="A144" s="49"/>
      <c r="B144" s="149"/>
      <c r="C144" s="25"/>
      <c r="D144" s="132"/>
      <c r="E144" s="152"/>
      <c r="F144" s="182"/>
      <c r="G144" s="183"/>
      <c r="H144" s="183"/>
      <c r="I144" s="31"/>
      <c r="J144" s="25"/>
      <c r="K144" s="31"/>
      <c r="L144" s="163"/>
      <c r="M144" s="163"/>
      <c r="N144" s="163"/>
      <c r="O144" s="163"/>
      <c r="P144" s="163"/>
      <c r="Q144" s="163"/>
      <c r="R144" s="163"/>
      <c r="S144" s="163"/>
      <c r="T144" s="163"/>
      <c r="U144" s="163"/>
      <c r="V144" s="163"/>
      <c r="W144" s="163"/>
      <c r="X144" s="163"/>
      <c r="Y144" s="163"/>
      <c r="Z144" s="163"/>
      <c r="AA144" s="163"/>
    </row>
    <row r="145" spans="1:27" s="164" customFormat="1" ht="23.25" customHeight="1">
      <c r="A145" s="49"/>
      <c r="B145" s="161"/>
      <c r="C145" s="136"/>
      <c r="D145" s="116"/>
      <c r="E145" s="137"/>
      <c r="F145" s="136"/>
      <c r="G145" s="136"/>
      <c r="H145" s="136"/>
      <c r="I145" s="136"/>
      <c r="J145" s="136"/>
      <c r="K145" s="136"/>
      <c r="L145" s="163"/>
      <c r="M145" s="163"/>
      <c r="N145" s="163"/>
      <c r="O145" s="163"/>
      <c r="P145" s="163"/>
      <c r="Q145" s="163"/>
      <c r="R145" s="163"/>
      <c r="S145" s="163"/>
      <c r="T145" s="163"/>
      <c r="U145" s="163"/>
      <c r="V145" s="163"/>
      <c r="W145" s="163"/>
      <c r="X145" s="163"/>
      <c r="Y145" s="163"/>
      <c r="Z145" s="163"/>
      <c r="AA145" s="163"/>
    </row>
    <row r="146" spans="1:27" s="120" customFormat="1" ht="23.25" customHeight="1">
      <c r="A146" s="49"/>
      <c r="B146" s="161"/>
      <c r="C146" s="136"/>
      <c r="D146" s="116"/>
      <c r="E146" s="137"/>
      <c r="F146" s="136"/>
      <c r="G146" s="136"/>
      <c r="H146" s="136"/>
      <c r="I146" s="136"/>
      <c r="J146" s="136"/>
      <c r="K146" s="136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</row>
    <row r="147" spans="1:27" s="68" customFormat="1" ht="23.25" customHeight="1">
      <c r="A147" s="49"/>
      <c r="B147" s="161"/>
      <c r="C147" s="136"/>
      <c r="D147" s="132"/>
      <c r="E147" s="137"/>
      <c r="F147" s="136"/>
      <c r="G147" s="136"/>
      <c r="H147" s="136"/>
      <c r="I147" s="136"/>
      <c r="J147" s="136"/>
      <c r="K147" s="136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</row>
    <row r="148" spans="1:27" s="31" customFormat="1" ht="23.25" customHeight="1">
      <c r="A148" s="49"/>
      <c r="B148" s="161"/>
      <c r="C148" s="136"/>
      <c r="D148" s="132"/>
      <c r="E148" s="137"/>
      <c r="F148" s="136"/>
      <c r="G148" s="136"/>
      <c r="H148" s="136"/>
      <c r="I148" s="136"/>
      <c r="J148" s="136"/>
      <c r="K148" s="136"/>
    </row>
    <row r="149" spans="1:27" s="31" customFormat="1" ht="23.25" customHeight="1">
      <c r="A149" s="49"/>
      <c r="B149" s="161"/>
      <c r="C149" s="136"/>
      <c r="D149" s="132"/>
      <c r="E149" s="150"/>
      <c r="F149" s="180"/>
      <c r="G149" s="180"/>
      <c r="H149" s="180"/>
      <c r="I149" s="136"/>
      <c r="J149" s="136"/>
      <c r="K149" s="136"/>
    </row>
    <row r="150" spans="1:27" s="25" customFormat="1" ht="23.25" customHeight="1">
      <c r="A150" s="49"/>
      <c r="B150" s="161"/>
      <c r="C150" s="136"/>
      <c r="D150" s="132"/>
      <c r="E150" s="185"/>
      <c r="F150" s="180"/>
      <c r="G150" s="180"/>
      <c r="H150" s="180"/>
      <c r="I150" s="136"/>
      <c r="J150" s="136"/>
      <c r="K150" s="136"/>
    </row>
    <row r="151" spans="1:27" s="25" customFormat="1" ht="23.25" customHeight="1">
      <c r="A151" s="49"/>
      <c r="B151" s="149"/>
      <c r="D151" s="132"/>
      <c r="E151" s="186"/>
      <c r="F151" s="182"/>
      <c r="G151" s="182"/>
      <c r="H151" s="182"/>
    </row>
    <row r="152" spans="1:27" s="25" customFormat="1" ht="23.25" customHeight="1">
      <c r="A152" s="49"/>
      <c r="B152" s="167"/>
      <c r="C152" s="31"/>
      <c r="D152" s="67"/>
      <c r="E152" s="88"/>
      <c r="F152" s="31"/>
      <c r="G152" s="31"/>
      <c r="H152" s="169"/>
      <c r="I152" s="31"/>
      <c r="J152" s="31"/>
      <c r="K152" s="31"/>
    </row>
    <row r="153" spans="1:27" s="25" customFormat="1" ht="23.25" customHeight="1">
      <c r="A153" s="49"/>
      <c r="B153" s="167"/>
      <c r="C153" s="31"/>
      <c r="D153" s="67"/>
      <c r="E153" s="88"/>
      <c r="F153" s="31"/>
      <c r="G153" s="31"/>
      <c r="H153" s="169"/>
      <c r="I153" s="31"/>
      <c r="J153" s="31"/>
      <c r="K153" s="31"/>
    </row>
    <row r="154" spans="1:27" s="25" customFormat="1" ht="27.75" customHeight="1">
      <c r="A154" s="49"/>
      <c r="B154" s="167"/>
      <c r="C154" s="31"/>
      <c r="D154" s="67"/>
      <c r="E154" s="88"/>
      <c r="F154" s="31"/>
      <c r="G154" s="31"/>
      <c r="H154" s="169"/>
      <c r="I154" s="31"/>
      <c r="J154" s="31"/>
      <c r="K154" s="31"/>
    </row>
    <row r="155" spans="1:27" s="25" customFormat="1" ht="27.75" customHeight="1">
      <c r="A155" s="49"/>
      <c r="B155" s="149"/>
      <c r="D155" s="132"/>
      <c r="E155" s="26"/>
    </row>
    <row r="156" spans="1:27" s="120" customFormat="1" ht="27.75" customHeight="1">
      <c r="A156" s="49"/>
      <c r="B156" s="149"/>
      <c r="C156" s="25"/>
      <c r="D156" s="132"/>
      <c r="E156" s="26"/>
      <c r="F156" s="182"/>
      <c r="G156" s="25"/>
      <c r="H156" s="182"/>
      <c r="I156" s="25"/>
      <c r="J156" s="25"/>
      <c r="K156" s="25"/>
    </row>
    <row r="157" spans="1:27" s="120" customFormat="1" ht="27.75" customHeight="1">
      <c r="A157" s="49"/>
      <c r="B157" s="149"/>
      <c r="C157" s="25"/>
      <c r="D157" s="132"/>
      <c r="E157" s="26"/>
      <c r="F157" s="25"/>
      <c r="G157" s="25"/>
      <c r="H157" s="25"/>
      <c r="I157" s="25"/>
      <c r="J157" s="25"/>
      <c r="K157" s="25"/>
    </row>
    <row r="158" spans="1:27" s="120" customFormat="1" ht="27.75" customHeight="1">
      <c r="A158" s="49"/>
      <c r="B158" s="149"/>
      <c r="C158" s="25"/>
      <c r="D158" s="132"/>
      <c r="E158" s="26"/>
      <c r="F158" s="25"/>
      <c r="G158" s="25"/>
      <c r="H158" s="182"/>
      <c r="I158" s="25"/>
      <c r="J158" s="25"/>
      <c r="K158" s="31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7" s="120" customFormat="1" ht="27.75" customHeight="1">
      <c r="A159" s="49"/>
      <c r="B159" s="131"/>
      <c r="C159" s="98"/>
      <c r="D159" s="132"/>
      <c r="E159" s="133"/>
      <c r="F159" s="98"/>
      <c r="G159" s="98"/>
      <c r="H159" s="98"/>
      <c r="I159" s="25"/>
      <c r="J159" s="42"/>
      <c r="K159" s="42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7" s="120" customFormat="1" ht="27.75" customHeight="1">
      <c r="A160" s="49"/>
      <c r="B160" s="189"/>
      <c r="C160" s="42"/>
      <c r="D160" s="132"/>
      <c r="E160" s="133"/>
      <c r="F160" s="98"/>
      <c r="G160" s="98"/>
      <c r="H160" s="98"/>
      <c r="I160" s="98"/>
      <c r="J160" s="42"/>
      <c r="K160" s="98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s="120" customFormat="1" ht="27.75" customHeight="1">
      <c r="A161" s="49"/>
      <c r="B161" s="64"/>
      <c r="C161" s="57"/>
      <c r="D161" s="67"/>
      <c r="E161" s="94"/>
      <c r="F161" s="57"/>
      <c r="G161" s="98"/>
      <c r="H161" s="57"/>
      <c r="I161" s="57"/>
      <c r="J161" s="57"/>
      <c r="K161" s="57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s="153" customFormat="1" ht="27.75" customHeight="1">
      <c r="A162" s="49"/>
      <c r="B162" s="64"/>
      <c r="C162" s="57"/>
      <c r="D162" s="67"/>
      <c r="E162" s="101"/>
      <c r="F162" s="103"/>
      <c r="G162" s="103"/>
      <c r="H162" s="103"/>
      <c r="I162" s="32"/>
      <c r="J162" s="57"/>
      <c r="K162" s="57"/>
      <c r="L162" s="192"/>
      <c r="M162" s="192"/>
      <c r="N162" s="192"/>
      <c r="O162" s="192"/>
      <c r="P162" s="192"/>
      <c r="Q162" s="192"/>
      <c r="R162" s="192"/>
      <c r="S162" s="192"/>
      <c r="T162" s="192"/>
      <c r="U162" s="192"/>
      <c r="V162" s="192"/>
      <c r="W162" s="192"/>
      <c r="X162" s="192"/>
      <c r="Y162" s="192"/>
      <c r="Z162" s="192"/>
    </row>
    <row r="163" spans="1:26" s="120" customFormat="1" ht="21.95" customHeight="1">
      <c r="A163" s="49"/>
      <c r="B163" s="131"/>
      <c r="C163" s="98"/>
      <c r="D163" s="132"/>
      <c r="E163" s="133"/>
      <c r="F163" s="98"/>
      <c r="G163" s="98"/>
      <c r="H163" s="98"/>
      <c r="I163" s="57"/>
      <c r="J163" s="57"/>
      <c r="K163" s="42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s="120" customFormat="1" ht="21.95" customHeight="1">
      <c r="A164" s="49"/>
      <c r="B164" s="131"/>
      <c r="C164" s="98"/>
      <c r="D164" s="132"/>
      <c r="E164" s="133"/>
      <c r="F164" s="98"/>
      <c r="G164" s="98"/>
      <c r="H164" s="98"/>
      <c r="I164" s="57"/>
      <c r="J164" s="57"/>
      <c r="K164" s="42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s="120" customFormat="1" ht="21.95" customHeight="1">
      <c r="A165" s="49"/>
      <c r="B165" s="131"/>
      <c r="C165" s="98"/>
      <c r="D165" s="132"/>
      <c r="E165" s="133"/>
      <c r="F165" s="98"/>
      <c r="G165" s="98"/>
      <c r="H165" s="98"/>
      <c r="I165" s="57"/>
      <c r="J165" s="57"/>
      <c r="K165" s="42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s="120" customFormat="1" ht="21.95" customHeight="1">
      <c r="A166" s="49"/>
      <c r="B166" s="189"/>
      <c r="C166" s="42"/>
      <c r="D166" s="190"/>
      <c r="E166" s="26"/>
      <c r="F166" s="25"/>
      <c r="G166" s="98"/>
      <c r="H166" s="25"/>
      <c r="I166" s="57"/>
      <c r="J166" s="57"/>
      <c r="K166" s="57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s="120" customFormat="1" ht="21.95" customHeight="1">
      <c r="A167" s="49"/>
      <c r="B167" s="189"/>
      <c r="C167" s="42"/>
      <c r="D167" s="190"/>
      <c r="E167" s="26"/>
      <c r="F167" s="25"/>
      <c r="G167" s="98"/>
      <c r="H167" s="25"/>
      <c r="I167" s="57"/>
      <c r="J167" s="57"/>
      <c r="K167" s="42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s="120" customFormat="1" ht="21.95" customHeight="1">
      <c r="A168" s="49"/>
      <c r="B168" s="149"/>
      <c r="C168" s="25"/>
      <c r="D168" s="25"/>
      <c r="E168" s="26"/>
      <c r="F168" s="25"/>
      <c r="G168" s="25"/>
      <c r="H168" s="135"/>
      <c r="I168" s="188"/>
      <c r="J168" s="193"/>
      <c r="K168" s="67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s="120" customFormat="1" ht="21.95" customHeight="1">
      <c r="A169" s="49"/>
      <c r="B169" s="194"/>
      <c r="C169" s="188"/>
      <c r="D169" s="195"/>
      <c r="E169" s="101"/>
      <c r="F169" s="103"/>
      <c r="G169" s="102"/>
      <c r="H169" s="103"/>
      <c r="I169" s="188"/>
      <c r="J169" s="188"/>
      <c r="K169" s="67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s="26" customFormat="1" ht="23.25" customHeight="1">
      <c r="A170" s="49"/>
      <c r="B170" s="197"/>
      <c r="C170" s="193"/>
      <c r="D170" s="198"/>
      <c r="E170" s="104"/>
      <c r="F170" s="105"/>
      <c r="G170" s="106"/>
      <c r="H170" s="105"/>
      <c r="I170" s="70"/>
      <c r="J170" s="193"/>
      <c r="K170" s="75"/>
      <c r="L170" s="23"/>
      <c r="M170" s="24"/>
      <c r="N170" s="25"/>
    </row>
    <row r="171" spans="1:26" s="26" customFormat="1" ht="20.25" customHeight="1">
      <c r="A171" s="49"/>
      <c r="B171" s="194"/>
      <c r="C171" s="188"/>
      <c r="D171" s="195"/>
      <c r="E171" s="200"/>
      <c r="F171" s="188"/>
      <c r="G171" s="98"/>
      <c r="H171" s="188"/>
      <c r="I171" s="188"/>
      <c r="J171" s="188"/>
      <c r="K171" s="66"/>
      <c r="L171" s="23"/>
      <c r="M171" s="24"/>
      <c r="N171" s="25"/>
    </row>
    <row r="172" spans="1:26" s="26" customFormat="1" ht="20.25" customHeight="1">
      <c r="A172" s="49"/>
      <c r="B172" s="194"/>
      <c r="C172" s="188"/>
      <c r="D172" s="195"/>
      <c r="E172" s="200"/>
      <c r="F172" s="195"/>
      <c r="G172" s="98"/>
      <c r="H172" s="135"/>
      <c r="I172" s="188"/>
      <c r="J172" s="188"/>
      <c r="K172" s="67"/>
      <c r="L172" s="23"/>
      <c r="M172" s="24"/>
      <c r="N172" s="25"/>
    </row>
    <row r="173" spans="1:26" s="26" customFormat="1" ht="23.25" customHeight="1">
      <c r="A173" s="49"/>
      <c r="B173" s="194"/>
      <c r="C173" s="188"/>
      <c r="D173" s="195"/>
      <c r="E173" s="200"/>
      <c r="F173" s="195"/>
      <c r="G173" s="195"/>
      <c r="H173" s="195"/>
      <c r="I173" s="188"/>
      <c r="J173" s="188"/>
      <c r="K173" s="67"/>
      <c r="L173" s="23"/>
      <c r="M173" s="24"/>
      <c r="N173" s="25"/>
    </row>
    <row r="174" spans="1:26" s="30" customFormat="1" ht="23.25" customHeight="1">
      <c r="A174" s="49"/>
      <c r="B174" s="189"/>
      <c r="C174" s="42"/>
      <c r="D174" s="42"/>
      <c r="E174" s="101"/>
      <c r="F174" s="103"/>
      <c r="G174" s="102"/>
      <c r="H174" s="103"/>
      <c r="I174" s="42"/>
      <c r="J174" s="42"/>
      <c r="K174" s="42"/>
      <c r="L174" s="27"/>
      <c r="M174" s="28"/>
      <c r="N174" s="29"/>
    </row>
    <row r="175" spans="1:26" s="26" customFormat="1" ht="23.25" customHeight="1">
      <c r="A175" s="49"/>
      <c r="B175" s="194"/>
      <c r="C175" s="188"/>
      <c r="D175" s="201"/>
      <c r="E175" s="202"/>
      <c r="F175" s="103"/>
      <c r="G175" s="103"/>
      <c r="H175" s="102"/>
      <c r="I175" s="204"/>
      <c r="J175" s="204"/>
      <c r="K175" s="204"/>
      <c r="L175" s="23"/>
      <c r="M175" s="24"/>
      <c r="N175" s="25"/>
    </row>
    <row r="176" spans="1:26" s="26" customFormat="1" ht="23.25" customHeight="1">
      <c r="A176" s="49"/>
      <c r="B176" s="194"/>
      <c r="C176" s="188"/>
      <c r="D176" s="205"/>
      <c r="E176" s="206"/>
      <c r="F176" s="207"/>
      <c r="G176" s="98"/>
      <c r="H176" s="207"/>
      <c r="I176" s="191"/>
      <c r="J176" s="191"/>
      <c r="K176" s="207"/>
      <c r="L176" s="23"/>
      <c r="M176" s="24"/>
      <c r="N176" s="25"/>
    </row>
    <row r="177" spans="1:14" s="26" customFormat="1" ht="23.25" customHeight="1">
      <c r="A177" s="49"/>
      <c r="B177" s="194"/>
      <c r="C177" s="188"/>
      <c r="D177" s="195"/>
      <c r="E177" s="200"/>
      <c r="F177" s="188"/>
      <c r="G177" s="207"/>
      <c r="H177" s="188"/>
      <c r="I177" s="191"/>
      <c r="J177" s="191"/>
      <c r="K177" s="188"/>
      <c r="L177" s="23"/>
      <c r="M177" s="24"/>
      <c r="N177" s="25"/>
    </row>
    <row r="178" spans="1:14" s="30" customFormat="1" ht="23.25" customHeight="1">
      <c r="A178" s="49"/>
      <c r="B178" s="194"/>
      <c r="C178" s="188"/>
      <c r="D178" s="195"/>
      <c r="E178" s="202"/>
      <c r="F178" s="103"/>
      <c r="G178" s="103"/>
      <c r="H178" s="102"/>
      <c r="I178" s="191"/>
      <c r="J178" s="191"/>
      <c r="K178" s="188"/>
      <c r="L178" s="27"/>
      <c r="M178" s="28"/>
      <c r="N178" s="29"/>
    </row>
    <row r="179" spans="1:14" s="26" customFormat="1" ht="23.25" customHeight="1">
      <c r="A179" s="49"/>
      <c r="B179" s="197"/>
      <c r="C179" s="193"/>
      <c r="D179" s="198"/>
      <c r="E179" s="208"/>
      <c r="F179" s="105"/>
      <c r="G179" s="209"/>
      <c r="H179" s="210"/>
      <c r="I179" s="211"/>
      <c r="J179" s="211"/>
      <c r="K179" s="193"/>
      <c r="L179" s="23"/>
      <c r="M179" s="24"/>
      <c r="N179" s="25"/>
    </row>
    <row r="180" spans="1:14" s="26" customFormat="1" ht="23.25" customHeight="1">
      <c r="A180" s="49"/>
      <c r="B180" s="194"/>
      <c r="C180" s="188"/>
      <c r="D180" s="201"/>
      <c r="E180" s="213"/>
      <c r="F180" s="191"/>
      <c r="G180" s="191"/>
      <c r="H180" s="191"/>
      <c r="I180" s="191"/>
      <c r="J180" s="191"/>
      <c r="K180" s="191"/>
      <c r="L180" s="23"/>
      <c r="M180" s="24"/>
      <c r="N180" s="25"/>
    </row>
    <row r="181" spans="1:14" s="31" customFormat="1" ht="23.25" customHeight="1">
      <c r="A181" s="49"/>
      <c r="B181" s="194"/>
      <c r="C181" s="188"/>
      <c r="D181" s="201"/>
      <c r="E181" s="213"/>
      <c r="F181" s="191"/>
      <c r="G181" s="191"/>
      <c r="H181" s="191"/>
      <c r="I181" s="191"/>
      <c r="J181" s="191"/>
      <c r="K181" s="191"/>
    </row>
    <row r="182" spans="1:14" s="31" customFormat="1" ht="23.25" customHeight="1">
      <c r="A182" s="49"/>
      <c r="B182" s="194"/>
      <c r="C182" s="188"/>
      <c r="D182" s="201"/>
      <c r="E182" s="213"/>
      <c r="F182" s="191"/>
      <c r="G182" s="191"/>
      <c r="H182" s="191"/>
      <c r="I182" s="191"/>
      <c r="J182" s="191"/>
      <c r="K182" s="191"/>
    </row>
    <row r="183" spans="1:14" s="31" customFormat="1" ht="23.25" customHeight="1">
      <c r="A183" s="49"/>
      <c r="B183" s="194"/>
      <c r="C183" s="188"/>
      <c r="D183" s="201"/>
      <c r="E183" s="213"/>
      <c r="F183" s="191"/>
      <c r="G183" s="191"/>
      <c r="H183" s="191"/>
      <c r="I183" s="191"/>
      <c r="J183" s="191"/>
      <c r="K183" s="191"/>
    </row>
    <row r="184" spans="1:14" s="31" customFormat="1" ht="23.25" customHeight="1">
      <c r="A184" s="49"/>
      <c r="B184" s="194"/>
      <c r="C184" s="188"/>
      <c r="D184" s="195"/>
      <c r="E184" s="214"/>
      <c r="F184" s="191"/>
      <c r="G184" s="98"/>
      <c r="H184" s="25"/>
      <c r="I184" s="191"/>
      <c r="J184" s="191"/>
      <c r="K184" s="191"/>
    </row>
    <row r="185" spans="1:14" s="31" customFormat="1" ht="23.25" customHeight="1">
      <c r="A185" s="49"/>
      <c r="B185" s="197"/>
      <c r="C185" s="193"/>
      <c r="D185" s="198"/>
      <c r="E185" s="215"/>
      <c r="F185" s="211"/>
      <c r="G185" s="109"/>
      <c r="H185" s="74"/>
      <c r="I185" s="211"/>
      <c r="J185" s="211"/>
      <c r="K185" s="211"/>
    </row>
    <row r="186" spans="1:14" s="31" customFormat="1" ht="23.25" customHeight="1">
      <c r="A186" s="49"/>
      <c r="B186" s="216"/>
      <c r="C186" s="66"/>
      <c r="D186" s="67"/>
      <c r="E186" s="202"/>
      <c r="F186" s="66"/>
      <c r="G186" s="66"/>
      <c r="H186" s="66"/>
      <c r="I186" s="66"/>
      <c r="J186" s="66"/>
      <c r="K186" s="66"/>
    </row>
    <row r="187" spans="1:14" s="31" customFormat="1" ht="23.25" customHeight="1">
      <c r="A187" s="49"/>
      <c r="B187" s="216"/>
      <c r="C187" s="66"/>
      <c r="D187" s="67"/>
      <c r="E187" s="202"/>
      <c r="F187" s="66"/>
      <c r="G187" s="66"/>
      <c r="H187" s="66"/>
      <c r="I187" s="66"/>
      <c r="J187" s="66"/>
      <c r="K187" s="66"/>
    </row>
    <row r="188" spans="1:14" s="31" customFormat="1" ht="23.25" customHeight="1">
      <c r="A188" s="49"/>
      <c r="B188" s="216"/>
      <c r="C188" s="66"/>
      <c r="D188" s="67"/>
      <c r="E188" s="202"/>
      <c r="F188" s="66"/>
      <c r="G188" s="66"/>
      <c r="H188" s="66"/>
      <c r="I188" s="66"/>
      <c r="J188" s="66"/>
      <c r="K188" s="66"/>
    </row>
    <row r="189" spans="1:14" s="31" customFormat="1" ht="23.25" customHeight="1">
      <c r="A189" s="49"/>
      <c r="B189" s="216"/>
      <c r="C189" s="66"/>
      <c r="D189" s="67"/>
      <c r="E189" s="202"/>
      <c r="F189" s="66"/>
      <c r="G189" s="66"/>
      <c r="H189" s="66"/>
      <c r="I189" s="66"/>
      <c r="J189" s="66"/>
      <c r="K189" s="66"/>
    </row>
    <row r="190" spans="1:14" s="31" customFormat="1" ht="23.25" customHeight="1">
      <c r="A190" s="49"/>
      <c r="B190" s="216"/>
      <c r="C190" s="66"/>
      <c r="D190" s="67"/>
      <c r="E190" s="202"/>
      <c r="F190" s="66"/>
      <c r="G190" s="66"/>
      <c r="H190" s="66"/>
      <c r="I190" s="66"/>
      <c r="J190" s="66"/>
      <c r="K190" s="66"/>
    </row>
    <row r="191" spans="1:14" s="31" customFormat="1" ht="23.25" customHeight="1">
      <c r="A191" s="49"/>
      <c r="B191" s="216"/>
      <c r="C191" s="66"/>
      <c r="D191" s="67"/>
      <c r="E191" s="202"/>
      <c r="F191" s="66"/>
      <c r="G191" s="66"/>
      <c r="H191" s="66"/>
      <c r="I191" s="66"/>
      <c r="J191" s="66"/>
      <c r="K191" s="66"/>
    </row>
    <row r="192" spans="1:14" s="31" customFormat="1" ht="24" customHeight="1">
      <c r="A192" s="49"/>
      <c r="B192" s="216"/>
      <c r="C192" s="66"/>
      <c r="D192" s="67"/>
      <c r="E192" s="202"/>
      <c r="F192" s="66"/>
      <c r="G192" s="66"/>
      <c r="H192" s="66"/>
      <c r="I192" s="66"/>
      <c r="J192" s="66"/>
      <c r="K192" s="66"/>
    </row>
    <row r="193" spans="1:11" s="31" customFormat="1" ht="24" customHeight="1">
      <c r="A193" s="49"/>
      <c r="B193" s="216"/>
      <c r="C193" s="66"/>
      <c r="D193" s="67"/>
      <c r="E193" s="202"/>
      <c r="F193" s="66"/>
      <c r="G193" s="66"/>
      <c r="H193" s="66"/>
      <c r="I193" s="66"/>
      <c r="J193" s="66"/>
      <c r="K193" s="66"/>
    </row>
    <row r="194" spans="1:11" s="31" customFormat="1" ht="24" customHeight="1">
      <c r="A194" s="49"/>
      <c r="B194" s="216"/>
      <c r="C194" s="66"/>
      <c r="D194" s="67"/>
      <c r="E194" s="202"/>
      <c r="F194" s="66"/>
      <c r="G194" s="66"/>
      <c r="H194" s="66"/>
      <c r="I194" s="66"/>
      <c r="J194" s="66"/>
      <c r="K194" s="66"/>
    </row>
    <row r="195" spans="1:11" s="31" customFormat="1" ht="24" customHeight="1">
      <c r="A195" s="49"/>
      <c r="B195" s="216"/>
      <c r="C195" s="66"/>
      <c r="D195" s="67"/>
      <c r="E195" s="202"/>
      <c r="F195" s="66"/>
      <c r="G195" s="66"/>
      <c r="H195" s="66"/>
      <c r="I195" s="66"/>
      <c r="J195" s="66"/>
      <c r="K195" s="66"/>
    </row>
    <row r="196" spans="1:11" s="31" customFormat="1" ht="24" customHeight="1">
      <c r="A196" s="49"/>
      <c r="B196" s="216"/>
      <c r="C196" s="66"/>
      <c r="D196" s="67"/>
      <c r="E196" s="202"/>
      <c r="F196" s="66"/>
      <c r="G196" s="66"/>
      <c r="H196" s="66"/>
      <c r="I196" s="66"/>
      <c r="J196" s="66"/>
      <c r="K196" s="66"/>
    </row>
    <row r="197" spans="1:11" s="33" customFormat="1" ht="24" customHeight="1">
      <c r="A197" s="49"/>
      <c r="B197" s="216"/>
      <c r="C197" s="66"/>
      <c r="D197" s="67"/>
      <c r="E197" s="202"/>
      <c r="F197" s="66"/>
      <c r="G197" s="66"/>
      <c r="H197" s="66"/>
      <c r="I197" s="66"/>
      <c r="J197" s="66"/>
      <c r="K197" s="66"/>
    </row>
    <row r="198" spans="1:11" s="31" customFormat="1" ht="21" customHeight="1">
      <c r="A198" s="49"/>
      <c r="B198" s="217"/>
      <c r="C198" s="66"/>
      <c r="D198" s="118"/>
      <c r="E198" s="218"/>
      <c r="F198" s="111"/>
      <c r="G198" s="66"/>
      <c r="H198" s="111"/>
      <c r="I198" s="111"/>
      <c r="J198" s="66"/>
      <c r="K198" s="66"/>
    </row>
    <row r="199" spans="1:11" s="31" customFormat="1" ht="21" customHeight="1">
      <c r="A199" s="49"/>
      <c r="B199" s="217"/>
      <c r="C199" s="66"/>
      <c r="D199" s="118"/>
      <c r="E199" s="218"/>
      <c r="F199" s="111"/>
      <c r="G199" s="66"/>
      <c r="H199" s="111"/>
      <c r="I199" s="111"/>
      <c r="J199" s="66"/>
      <c r="K199" s="66"/>
    </row>
    <row r="200" spans="1:11" s="33" customFormat="1" ht="21" customHeight="1">
      <c r="A200" s="49"/>
      <c r="B200" s="216"/>
      <c r="C200" s="66"/>
      <c r="D200" s="67"/>
      <c r="E200" s="202"/>
      <c r="F200" s="66"/>
      <c r="G200" s="66"/>
      <c r="H200" s="66"/>
      <c r="I200" s="111"/>
      <c r="J200" s="66"/>
      <c r="K200" s="66"/>
    </row>
    <row r="201" spans="1:11" s="33" customFormat="1" ht="21" customHeight="1">
      <c r="A201" s="49"/>
      <c r="B201" s="216"/>
      <c r="C201" s="66"/>
      <c r="D201" s="67"/>
      <c r="E201" s="202"/>
      <c r="F201" s="66"/>
      <c r="G201" s="66"/>
      <c r="H201" s="66"/>
      <c r="I201" s="66"/>
      <c r="J201" s="66"/>
      <c r="K201" s="66"/>
    </row>
    <row r="202" spans="1:11" s="31" customFormat="1" ht="21" customHeight="1">
      <c r="A202" s="49"/>
      <c r="B202" s="219"/>
      <c r="C202" s="74"/>
      <c r="D202" s="75"/>
      <c r="E202" s="208"/>
      <c r="F202" s="74"/>
      <c r="G202" s="74"/>
      <c r="H202" s="74"/>
      <c r="I202" s="74"/>
      <c r="J202" s="74"/>
      <c r="K202" s="74"/>
    </row>
    <row r="203" spans="1:11" s="31" customFormat="1" ht="21" customHeight="1">
      <c r="A203" s="49"/>
      <c r="B203" s="220"/>
      <c r="C203" s="221"/>
      <c r="D203" s="222"/>
      <c r="E203" s="223"/>
      <c r="F203" s="221"/>
      <c r="G203" s="57"/>
      <c r="H203" s="225"/>
      <c r="I203" s="221"/>
      <c r="J203" s="221"/>
      <c r="K203" s="221"/>
    </row>
    <row r="204" spans="1:11" s="31" customFormat="1" ht="21" customHeight="1">
      <c r="A204" s="49"/>
      <c r="B204" s="220"/>
      <c r="C204" s="221"/>
      <c r="D204" s="222"/>
      <c r="E204" s="223"/>
      <c r="F204" s="221"/>
      <c r="G204" s="57"/>
      <c r="H204" s="225"/>
      <c r="I204" s="221"/>
      <c r="J204" s="221"/>
      <c r="K204" s="221"/>
    </row>
    <row r="205" spans="1:11" s="31" customFormat="1" ht="21" customHeight="1">
      <c r="A205" s="63"/>
      <c r="B205" s="227"/>
      <c r="C205" s="228"/>
      <c r="D205" s="229"/>
      <c r="E205" s="230"/>
      <c r="F205" s="228"/>
      <c r="G205" s="70"/>
      <c r="H205" s="232"/>
      <c r="I205" s="228"/>
      <c r="J205" s="228"/>
      <c r="K205" s="228"/>
    </row>
    <row r="206" spans="1:11" s="31" customFormat="1" ht="21" customHeight="1">
      <c r="A206" s="63"/>
      <c r="B206" s="227"/>
      <c r="C206" s="228"/>
      <c r="D206" s="229"/>
      <c r="E206" s="230"/>
      <c r="F206" s="228"/>
      <c r="G206" s="70"/>
      <c r="H206" s="232"/>
      <c r="I206" s="228"/>
      <c r="J206" s="228"/>
      <c r="K206" s="228"/>
    </row>
    <row r="207" spans="1:11" s="31" customFormat="1" ht="21" customHeight="1">
      <c r="A207" s="49"/>
      <c r="B207" s="220"/>
      <c r="C207" s="221"/>
      <c r="D207" s="222"/>
      <c r="E207" s="101"/>
      <c r="F207" s="103"/>
      <c r="G207" s="103"/>
      <c r="H207" s="234"/>
      <c r="I207" s="224"/>
      <c r="J207" s="221"/>
      <c r="K207" s="221"/>
    </row>
    <row r="208" spans="1:11" s="31" customFormat="1" ht="21" customHeight="1">
      <c r="A208" s="49"/>
      <c r="B208" s="235"/>
      <c r="C208" s="224"/>
      <c r="D208" s="226"/>
      <c r="E208" s="236"/>
      <c r="F208" s="224"/>
      <c r="G208" s="224"/>
      <c r="H208" s="237"/>
      <c r="I208" s="224"/>
      <c r="J208" s="224"/>
      <c r="K208" s="224"/>
    </row>
    <row r="209" spans="1:11" s="31" customFormat="1" ht="21" customHeight="1">
      <c r="A209" s="49"/>
      <c r="B209" s="235"/>
      <c r="C209" s="224"/>
      <c r="D209" s="226"/>
      <c r="E209" s="236"/>
      <c r="F209" s="224"/>
      <c r="G209" s="224"/>
      <c r="H209" s="237"/>
      <c r="I209" s="224"/>
      <c r="J209" s="224"/>
      <c r="K209" s="224"/>
    </row>
    <row r="210" spans="1:11" s="31" customFormat="1" ht="21" customHeight="1">
      <c r="A210" s="49"/>
      <c r="B210" s="235"/>
      <c r="C210" s="224"/>
      <c r="D210" s="226"/>
      <c r="E210" s="101"/>
      <c r="F210" s="103"/>
      <c r="G210" s="103"/>
      <c r="H210" s="234"/>
      <c r="I210" s="57"/>
      <c r="J210" s="224"/>
      <c r="K210" s="90"/>
    </row>
    <row r="211" spans="1:11" s="31" customFormat="1" ht="21" customHeight="1">
      <c r="A211" s="49"/>
      <c r="B211" s="235"/>
      <c r="C211" s="224"/>
      <c r="D211" s="226"/>
      <c r="E211" s="101"/>
      <c r="F211" s="103"/>
      <c r="G211" s="103"/>
      <c r="H211" s="234"/>
      <c r="I211" s="224"/>
      <c r="J211" s="224"/>
      <c r="K211" s="90"/>
    </row>
    <row r="212" spans="1:11" s="31" customFormat="1" ht="21" customHeight="1">
      <c r="A212" s="49"/>
      <c r="B212" s="235"/>
      <c r="C212" s="224"/>
      <c r="D212" s="226"/>
      <c r="E212" s="236"/>
      <c r="F212" s="224"/>
      <c r="G212" s="224"/>
      <c r="H212" s="237"/>
      <c r="I212" s="224"/>
      <c r="J212" s="224"/>
      <c r="K212" s="224"/>
    </row>
    <row r="213" spans="1:11" s="31" customFormat="1" ht="21" customHeight="1">
      <c r="A213" s="49"/>
      <c r="B213" s="235"/>
      <c r="C213" s="224"/>
      <c r="D213" s="226"/>
      <c r="E213" s="236"/>
      <c r="F213" s="224"/>
      <c r="G213" s="224"/>
      <c r="H213" s="237"/>
      <c r="I213" s="224"/>
      <c r="J213" s="224"/>
      <c r="K213" s="224"/>
    </row>
    <row r="214" spans="1:11" s="31" customFormat="1" ht="21" customHeight="1">
      <c r="A214" s="49"/>
      <c r="B214" s="235"/>
      <c r="C214" s="224"/>
      <c r="D214" s="226"/>
      <c r="E214" s="236"/>
      <c r="F214" s="224"/>
      <c r="G214" s="224"/>
      <c r="H214" s="237"/>
      <c r="I214" s="224"/>
      <c r="J214" s="224"/>
      <c r="K214" s="224"/>
    </row>
    <row r="215" spans="1:11" s="31" customFormat="1" ht="21" customHeight="1">
      <c r="A215" s="49"/>
      <c r="B215" s="235"/>
      <c r="C215" s="224"/>
      <c r="D215" s="226"/>
      <c r="E215" s="236"/>
      <c r="F215" s="224"/>
      <c r="G215" s="238"/>
      <c r="H215" s="237"/>
      <c r="I215" s="224"/>
      <c r="J215" s="224"/>
      <c r="K215" s="224"/>
    </row>
    <row r="216" spans="1:11" s="31" customFormat="1" ht="21" customHeight="1">
      <c r="A216" s="49"/>
      <c r="B216" s="235"/>
      <c r="C216" s="224"/>
      <c r="D216" s="226"/>
      <c r="E216" s="236"/>
      <c r="F216" s="224"/>
      <c r="G216" s="224"/>
      <c r="H216" s="237"/>
      <c r="I216" s="224"/>
      <c r="J216" s="224"/>
      <c r="K216" s="224"/>
    </row>
    <row r="217" spans="1:11" s="31" customFormat="1" ht="21" customHeight="1">
      <c r="A217" s="49"/>
      <c r="B217" s="239"/>
      <c r="C217" s="32"/>
      <c r="D217" s="32"/>
      <c r="E217" s="88"/>
      <c r="H217" s="89"/>
      <c r="I217" s="224"/>
      <c r="J217" s="32"/>
      <c r="K217" s="32"/>
    </row>
    <row r="218" spans="1:11" s="25" customFormat="1" ht="21" customHeight="1">
      <c r="A218" s="49"/>
      <c r="B218" s="235"/>
      <c r="C218" s="224"/>
      <c r="D218" s="226"/>
      <c r="E218" s="236"/>
      <c r="F218" s="224"/>
      <c r="G218" s="224"/>
      <c r="H218" s="237"/>
      <c r="I218" s="224"/>
      <c r="J218" s="203"/>
      <c r="K218" s="203"/>
    </row>
    <row r="219" spans="1:11" s="25" customFormat="1" ht="21" customHeight="1">
      <c r="A219" s="49"/>
      <c r="B219" s="235"/>
      <c r="C219" s="224"/>
      <c r="D219" s="226"/>
      <c r="E219" s="236"/>
      <c r="F219" s="224"/>
      <c r="G219" s="224"/>
      <c r="H219" s="237"/>
      <c r="I219" s="224"/>
      <c r="J219" s="224"/>
      <c r="K219" s="203"/>
    </row>
    <row r="220" spans="1:11" s="31" customFormat="1" ht="21" customHeight="1">
      <c r="A220" s="49"/>
      <c r="B220" s="235"/>
      <c r="C220" s="224"/>
      <c r="D220" s="226"/>
      <c r="E220" s="236"/>
      <c r="F220" s="224"/>
      <c r="G220" s="224"/>
      <c r="H220" s="237"/>
      <c r="I220" s="224"/>
      <c r="J220" s="231"/>
      <c r="K220" s="240"/>
    </row>
    <row r="221" spans="1:11" s="31" customFormat="1" ht="21" customHeight="1">
      <c r="A221" s="49"/>
      <c r="B221" s="235"/>
      <c r="C221" s="224"/>
      <c r="D221" s="226"/>
      <c r="E221" s="236"/>
      <c r="F221" s="224"/>
      <c r="G221" s="224"/>
      <c r="H221" s="237"/>
      <c r="I221" s="224"/>
      <c r="J221" s="231"/>
      <c r="K221" s="240"/>
    </row>
    <row r="222" spans="1:11" s="31" customFormat="1" ht="21" customHeight="1">
      <c r="A222" s="49"/>
      <c r="B222" s="235"/>
      <c r="C222" s="224"/>
      <c r="D222" s="226"/>
      <c r="E222" s="236"/>
      <c r="F222" s="224"/>
      <c r="G222" s="224"/>
      <c r="H222" s="237"/>
      <c r="I222" s="224"/>
      <c r="J222" s="224"/>
      <c r="K222" s="203"/>
    </row>
    <row r="223" spans="1:11" s="31" customFormat="1" ht="21" customHeight="1">
      <c r="A223" s="49"/>
      <c r="B223" s="235"/>
      <c r="C223" s="224"/>
      <c r="D223" s="226"/>
      <c r="E223" s="236"/>
      <c r="F223" s="224"/>
      <c r="G223" s="224"/>
      <c r="H223" s="237"/>
      <c r="I223" s="224"/>
      <c r="J223" s="224"/>
      <c r="K223" s="203"/>
    </row>
    <row r="224" spans="1:11" s="31" customFormat="1" ht="21" customHeight="1">
      <c r="A224" s="49"/>
      <c r="B224" s="235"/>
      <c r="C224" s="224"/>
      <c r="D224" s="226"/>
      <c r="E224" s="236"/>
      <c r="F224" s="224"/>
      <c r="G224" s="224"/>
      <c r="H224" s="40"/>
      <c r="I224" s="224"/>
      <c r="J224" s="224"/>
      <c r="K224" s="203"/>
    </row>
    <row r="225" spans="1:11" s="31" customFormat="1" ht="20.25" customHeight="1">
      <c r="A225" s="49"/>
      <c r="B225" s="235"/>
      <c r="C225" s="224"/>
      <c r="D225" s="226"/>
      <c r="E225" s="236"/>
      <c r="F225" s="224"/>
      <c r="G225" s="224"/>
      <c r="H225" s="237"/>
      <c r="I225" s="224"/>
      <c r="J225" s="224"/>
      <c r="K225" s="224"/>
    </row>
    <row r="226" spans="1:11" s="31" customFormat="1" ht="21" customHeight="1">
      <c r="A226" s="49"/>
      <c r="B226" s="235"/>
      <c r="C226" s="224"/>
      <c r="D226" s="226"/>
      <c r="E226" s="101"/>
      <c r="F226" s="103"/>
      <c r="G226" s="242"/>
      <c r="H226" s="234"/>
      <c r="I226" s="224"/>
      <c r="J226" s="224"/>
      <c r="K226" s="224"/>
    </row>
    <row r="227" spans="1:11" s="31" customFormat="1" ht="21" customHeight="1">
      <c r="A227" s="49"/>
      <c r="B227" s="235"/>
      <c r="C227" s="224"/>
      <c r="D227" s="226"/>
      <c r="E227" s="236"/>
      <c r="F227" s="224"/>
      <c r="G227" s="224"/>
      <c r="H227" s="237"/>
      <c r="I227" s="224"/>
      <c r="J227" s="224"/>
      <c r="K227" s="224"/>
    </row>
    <row r="228" spans="1:11" s="31" customFormat="1" ht="21" customHeight="1">
      <c r="A228" s="49"/>
      <c r="B228" s="235"/>
      <c r="C228" s="224"/>
      <c r="D228" s="226"/>
      <c r="E228" s="236"/>
      <c r="F228" s="224"/>
      <c r="G228" s="224"/>
      <c r="H228" s="237"/>
      <c r="I228" s="224"/>
      <c r="J228" s="224"/>
      <c r="K228" s="224"/>
    </row>
    <row r="229" spans="1:11" s="32" customFormat="1" ht="21" customHeight="1">
      <c r="A229" s="49"/>
      <c r="B229" s="235"/>
      <c r="C229" s="224"/>
      <c r="D229" s="226"/>
      <c r="E229" s="236"/>
      <c r="F229" s="224"/>
      <c r="G229" s="224"/>
      <c r="H229" s="237"/>
      <c r="I229" s="224"/>
      <c r="J229" s="224"/>
      <c r="K229" s="224"/>
    </row>
    <row r="230" spans="1:11" s="32" customFormat="1" ht="21" customHeight="1">
      <c r="A230" s="49"/>
      <c r="B230" s="235"/>
      <c r="C230" s="224"/>
      <c r="D230" s="226"/>
      <c r="E230" s="236"/>
      <c r="F230" s="224"/>
      <c r="G230" s="224"/>
      <c r="H230" s="237"/>
      <c r="I230" s="224"/>
      <c r="J230" s="224"/>
      <c r="K230" s="224"/>
    </row>
    <row r="231" spans="1:11" s="32" customFormat="1" ht="21" customHeight="1">
      <c r="A231" s="49"/>
      <c r="B231" s="235"/>
      <c r="C231" s="224"/>
      <c r="D231" s="226"/>
      <c r="E231" s="236"/>
      <c r="F231" s="224"/>
      <c r="G231" s="224"/>
      <c r="H231" s="237"/>
      <c r="I231" s="224"/>
      <c r="J231" s="243"/>
      <c r="K231" s="224"/>
    </row>
    <row r="232" spans="1:11" s="31" customFormat="1" ht="21" customHeight="1">
      <c r="A232" s="49"/>
      <c r="B232" s="235"/>
      <c r="C232" s="224"/>
      <c r="D232" s="226"/>
      <c r="E232" s="236"/>
      <c r="F232" s="224"/>
      <c r="G232" s="224"/>
      <c r="H232" s="237"/>
      <c r="I232" s="224"/>
      <c r="J232" s="224"/>
      <c r="K232" s="224"/>
    </row>
    <row r="233" spans="1:11" s="31" customFormat="1" ht="21" customHeight="1">
      <c r="A233" s="49"/>
      <c r="B233" s="235"/>
      <c r="C233" s="224"/>
      <c r="D233" s="226"/>
      <c r="E233" s="236"/>
      <c r="F233" s="224"/>
      <c r="G233" s="224"/>
      <c r="H233" s="237"/>
      <c r="I233" s="224"/>
      <c r="J233" s="224"/>
      <c r="K233" s="224"/>
    </row>
    <row r="234" spans="1:11" s="31" customFormat="1" ht="21" customHeight="1">
      <c r="A234" s="49"/>
      <c r="B234" s="235"/>
      <c r="C234" s="224"/>
      <c r="D234" s="226"/>
      <c r="E234" s="236"/>
      <c r="F234" s="224"/>
      <c r="G234" s="224"/>
      <c r="H234" s="237"/>
      <c r="I234" s="224"/>
      <c r="J234" s="224"/>
      <c r="K234" s="224"/>
    </row>
    <row r="235" spans="1:11" s="31" customFormat="1" ht="21" customHeight="1">
      <c r="A235" s="49"/>
      <c r="B235" s="235"/>
      <c r="C235" s="224"/>
      <c r="D235" s="226"/>
      <c r="E235" s="236"/>
      <c r="F235" s="224"/>
      <c r="G235" s="224"/>
      <c r="H235" s="237"/>
      <c r="I235" s="224"/>
      <c r="J235" s="244"/>
      <c r="K235" s="244"/>
    </row>
    <row r="236" spans="1:11" s="31" customFormat="1" ht="21" customHeight="1">
      <c r="A236" s="49"/>
      <c r="B236" s="235"/>
      <c r="C236" s="224"/>
      <c r="D236" s="226"/>
      <c r="E236" s="236"/>
      <c r="F236" s="224"/>
      <c r="G236" s="224"/>
      <c r="H236" s="237"/>
      <c r="I236" s="224"/>
      <c r="J236" s="224"/>
      <c r="K236" s="224"/>
    </row>
    <row r="237" spans="1:11" s="31" customFormat="1" ht="21" customHeight="1">
      <c r="A237" s="49"/>
      <c r="B237" s="235"/>
      <c r="C237" s="241"/>
      <c r="D237" s="245"/>
      <c r="E237" s="88"/>
      <c r="H237" s="89"/>
      <c r="I237" s="241"/>
      <c r="J237" s="241"/>
      <c r="K237" s="241"/>
    </row>
    <row r="238" spans="1:11" s="31" customFormat="1" ht="21" customHeight="1">
      <c r="A238" s="49"/>
      <c r="B238" s="235"/>
      <c r="C238" s="224"/>
      <c r="D238" s="226"/>
      <c r="E238" s="236"/>
      <c r="F238" s="224"/>
      <c r="G238" s="224"/>
      <c r="H238" s="237"/>
      <c r="I238" s="224"/>
      <c r="J238" s="224"/>
      <c r="K238" s="224"/>
    </row>
    <row r="239" spans="1:11" s="31" customFormat="1" ht="21" customHeight="1">
      <c r="A239" s="49"/>
      <c r="B239" s="235"/>
      <c r="C239" s="224"/>
      <c r="D239" s="226"/>
      <c r="E239" s="236"/>
      <c r="F239" s="224"/>
      <c r="G239" s="224"/>
      <c r="H239" s="40"/>
      <c r="I239" s="224"/>
      <c r="J239" s="224"/>
      <c r="K239" s="224"/>
    </row>
    <row r="240" spans="1:11" s="31" customFormat="1" ht="21" customHeight="1">
      <c r="A240" s="49"/>
      <c r="B240" s="167"/>
      <c r="D240" s="226"/>
      <c r="E240" s="88"/>
      <c r="H240" s="89"/>
    </row>
    <row r="241" spans="1:11" s="31" customFormat="1" ht="21" customHeight="1">
      <c r="A241" s="49"/>
      <c r="B241" s="167"/>
      <c r="D241" s="226"/>
      <c r="E241" s="88"/>
      <c r="H241" s="89"/>
    </row>
    <row r="242" spans="1:11" s="33" customFormat="1" ht="21" customHeight="1">
      <c r="A242" s="49"/>
      <c r="B242" s="167"/>
      <c r="C242" s="31"/>
      <c r="D242" s="226"/>
      <c r="E242" s="88"/>
      <c r="F242" s="31"/>
      <c r="G242" s="31"/>
      <c r="H242" s="89"/>
      <c r="I242" s="31"/>
      <c r="J242" s="31"/>
      <c r="K242" s="31"/>
    </row>
    <row r="243" spans="1:11" s="31" customFormat="1" ht="21" customHeight="1">
      <c r="A243" s="49"/>
      <c r="B243" s="167"/>
      <c r="D243" s="226"/>
      <c r="E243" s="88"/>
      <c r="H243" s="89"/>
      <c r="I243" s="224"/>
    </row>
    <row r="244" spans="1:11" s="31" customFormat="1" ht="21" customHeight="1">
      <c r="A244" s="49"/>
      <c r="B244" s="235"/>
      <c r="C244" s="224"/>
      <c r="D244" s="226"/>
      <c r="E244" s="236"/>
      <c r="F244" s="224"/>
      <c r="H244" s="89"/>
      <c r="J244" s="32"/>
      <c r="K244" s="224"/>
    </row>
    <row r="245" spans="1:11" s="31" customFormat="1" ht="21" customHeight="1">
      <c r="A245" s="49"/>
      <c r="B245" s="235"/>
      <c r="C245" s="224"/>
      <c r="D245" s="226"/>
      <c r="E245" s="101"/>
      <c r="F245" s="103"/>
      <c r="G245" s="224"/>
      <c r="H245" s="224"/>
      <c r="J245" s="32"/>
      <c r="K245" s="224"/>
    </row>
    <row r="246" spans="1:11" s="31" customFormat="1" ht="21" customHeight="1">
      <c r="A246" s="49"/>
      <c r="B246" s="235"/>
      <c r="C246" s="224"/>
      <c r="D246" s="226"/>
      <c r="E246" s="101"/>
      <c r="F246" s="103"/>
      <c r="G246" s="224"/>
      <c r="H246" s="224"/>
      <c r="J246" s="224"/>
      <c r="K246" s="224"/>
    </row>
    <row r="247" spans="1:11" s="31" customFormat="1" ht="21" customHeight="1">
      <c r="A247" s="49"/>
      <c r="B247" s="246"/>
      <c r="C247" s="231"/>
      <c r="D247" s="233"/>
      <c r="E247" s="104"/>
      <c r="F247" s="105"/>
      <c r="G247" s="231"/>
      <c r="H247" s="231"/>
      <c r="I247" s="33"/>
      <c r="J247" s="231"/>
      <c r="K247" s="231"/>
    </row>
    <row r="248" spans="1:11" s="25" customFormat="1" ht="21" customHeight="1">
      <c r="A248" s="49"/>
      <c r="B248" s="235"/>
      <c r="C248" s="224"/>
      <c r="D248" s="226"/>
      <c r="E248" s="236"/>
      <c r="F248" s="224"/>
      <c r="G248" s="224"/>
      <c r="H248" s="237"/>
      <c r="I248" s="224"/>
      <c r="J248" s="224"/>
      <c r="K248" s="224"/>
    </row>
    <row r="249" spans="1:11" s="25" customFormat="1" ht="21" customHeight="1">
      <c r="A249" s="49"/>
      <c r="B249" s="235"/>
      <c r="C249" s="224"/>
      <c r="D249" s="226"/>
      <c r="E249" s="236"/>
      <c r="F249" s="224"/>
      <c r="G249" s="224"/>
      <c r="H249" s="237"/>
      <c r="I249" s="224"/>
      <c r="J249" s="224"/>
      <c r="K249" s="224"/>
    </row>
    <row r="250" spans="1:11" s="25" customFormat="1" ht="21" customHeight="1">
      <c r="A250" s="49"/>
      <c r="B250" s="235"/>
      <c r="C250" s="224"/>
      <c r="D250" s="226"/>
      <c r="E250" s="236"/>
      <c r="F250" s="224"/>
      <c r="G250" s="224"/>
      <c r="H250" s="237"/>
      <c r="I250" s="224"/>
      <c r="J250" s="224"/>
      <c r="K250" s="224"/>
    </row>
    <row r="251" spans="1:11" s="25" customFormat="1" ht="21" customHeight="1">
      <c r="A251" s="49"/>
      <c r="B251" s="235"/>
      <c r="C251" s="224"/>
      <c r="D251" s="226"/>
      <c r="E251" s="236"/>
      <c r="F251" s="224"/>
      <c r="G251" s="224"/>
      <c r="H251" s="237"/>
      <c r="I251" s="224"/>
      <c r="J251" s="224"/>
      <c r="K251" s="224"/>
    </row>
    <row r="252" spans="1:11" s="25" customFormat="1" ht="23.25" customHeight="1">
      <c r="A252" s="49"/>
      <c r="B252" s="235"/>
      <c r="C252" s="224"/>
      <c r="D252" s="226"/>
      <c r="E252" s="236"/>
      <c r="F252" s="224"/>
      <c r="G252" s="224"/>
      <c r="H252" s="237"/>
      <c r="I252" s="224"/>
      <c r="J252" s="224"/>
      <c r="K252" s="224"/>
    </row>
    <row r="253" spans="1:11" s="25" customFormat="1" ht="23.25" customHeight="1">
      <c r="A253" s="49"/>
      <c r="B253" s="235"/>
      <c r="C253" s="224"/>
      <c r="D253" s="226"/>
      <c r="E253" s="236"/>
      <c r="F253" s="224"/>
      <c r="G253" s="224"/>
      <c r="H253" s="237"/>
      <c r="I253" s="224"/>
      <c r="J253" s="224"/>
      <c r="K253" s="224"/>
    </row>
    <row r="254" spans="1:11" s="25" customFormat="1" ht="23.25" customHeight="1">
      <c r="A254" s="49"/>
      <c r="B254" s="235"/>
      <c r="C254" s="224"/>
      <c r="D254" s="226"/>
      <c r="E254" s="236"/>
      <c r="F254" s="224"/>
      <c r="G254" s="224"/>
      <c r="H254" s="237"/>
      <c r="I254" s="224"/>
      <c r="J254" s="224"/>
      <c r="K254" s="224"/>
    </row>
    <row r="255" spans="1:11" s="25" customFormat="1" ht="23.25" customHeight="1">
      <c r="A255" s="49"/>
      <c r="B255" s="235"/>
      <c r="C255" s="224"/>
      <c r="D255" s="226"/>
      <c r="E255" s="236"/>
      <c r="F255" s="224"/>
      <c r="G255" s="224"/>
      <c r="H255" s="237"/>
      <c r="I255" s="224"/>
      <c r="J255" s="224"/>
      <c r="K255" s="224"/>
    </row>
    <row r="256" spans="1:11" s="25" customFormat="1" ht="23.25" customHeight="1">
      <c r="A256" s="49"/>
      <c r="B256" s="235"/>
      <c r="C256" s="224"/>
      <c r="D256" s="226"/>
      <c r="E256" s="236"/>
      <c r="F256" s="31"/>
      <c r="G256" s="224"/>
      <c r="H256" s="237"/>
      <c r="I256" s="224"/>
      <c r="J256" s="224"/>
      <c r="K256" s="224"/>
    </row>
    <row r="257" spans="1:26" s="120" customFormat="1" ht="23.25" customHeight="1">
      <c r="A257" s="49"/>
      <c r="B257" s="194"/>
      <c r="C257" s="188"/>
      <c r="D257" s="195"/>
      <c r="E257" s="200"/>
      <c r="F257" s="188"/>
      <c r="G257" s="188"/>
      <c r="H257" s="247"/>
      <c r="I257" s="66"/>
      <c r="J257" s="196"/>
      <c r="K257" s="196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s="120" customFormat="1" ht="23.25" customHeight="1">
      <c r="A258" s="49"/>
      <c r="B258" s="194"/>
      <c r="C258" s="188"/>
      <c r="D258" s="195"/>
      <c r="E258" s="200"/>
      <c r="F258" s="188"/>
      <c r="G258" s="188"/>
      <c r="H258" s="247"/>
      <c r="I258" s="66"/>
      <c r="J258" s="196"/>
      <c r="K258" s="66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s="120" customFormat="1" ht="23.25" customHeight="1">
      <c r="A259" s="49"/>
      <c r="B259" s="194"/>
      <c r="C259" s="188"/>
      <c r="D259" s="195"/>
      <c r="E259" s="200"/>
      <c r="F259" s="188"/>
      <c r="G259" s="188"/>
      <c r="H259" s="247"/>
      <c r="I259" s="66"/>
      <c r="J259" s="196"/>
      <c r="K259" s="188"/>
      <c r="L259" s="255"/>
      <c r="M259" s="255"/>
      <c r="N259" s="255"/>
      <c r="O259" s="255"/>
      <c r="P259" s="255"/>
      <c r="Q259" s="255"/>
      <c r="R259" s="255"/>
      <c r="S259" s="255"/>
      <c r="T259" s="255"/>
      <c r="U259" s="255"/>
      <c r="V259" s="255"/>
      <c r="W259" s="255"/>
      <c r="X259" s="255"/>
      <c r="Y259" s="255"/>
      <c r="Z259" s="255"/>
    </row>
    <row r="260" spans="1:26" s="120" customFormat="1" ht="23.25" customHeight="1">
      <c r="A260" s="49"/>
      <c r="B260" s="248"/>
      <c r="C260" s="188"/>
      <c r="D260" s="195"/>
      <c r="E260" s="101"/>
      <c r="F260" s="188"/>
      <c r="G260" s="188"/>
      <c r="H260" s="188"/>
      <c r="I260" s="66"/>
      <c r="J260" s="85"/>
      <c r="K260" s="85"/>
      <c r="L260" s="256"/>
      <c r="M260" s="256"/>
      <c r="N260" s="256"/>
      <c r="O260" s="256"/>
      <c r="P260" s="256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</row>
    <row r="261" spans="1:26" s="120" customFormat="1" ht="23.25" customHeight="1">
      <c r="A261" s="49"/>
      <c r="B261" s="194"/>
      <c r="C261" s="188"/>
      <c r="D261" s="195"/>
      <c r="E261" s="200"/>
      <c r="F261" s="188"/>
      <c r="G261" s="188"/>
      <c r="H261" s="188"/>
      <c r="I261" s="66"/>
      <c r="J261" s="196"/>
      <c r="K261" s="66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s="120" customFormat="1" ht="23.25" customHeight="1">
      <c r="A262" s="49"/>
      <c r="B262" s="248"/>
      <c r="C262" s="249"/>
      <c r="D262" s="250"/>
      <c r="E262" s="251"/>
      <c r="F262" s="252"/>
      <c r="G262" s="252"/>
      <c r="H262" s="252"/>
      <c r="I262" s="66"/>
      <c r="J262" s="253"/>
      <c r="K262" s="253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s="120" customFormat="1" ht="23.25" customHeight="1">
      <c r="A263" s="49"/>
      <c r="B263" s="248"/>
      <c r="C263" s="249"/>
      <c r="D263" s="250"/>
      <c r="E263" s="254"/>
      <c r="F263" s="103"/>
      <c r="G263" s="103"/>
      <c r="H263" s="103"/>
      <c r="I263" s="66"/>
      <c r="J263" s="253"/>
      <c r="K263" s="253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s="120" customFormat="1" ht="23.25" customHeight="1">
      <c r="A264" s="49"/>
      <c r="B264" s="194"/>
      <c r="C264" s="188"/>
      <c r="D264" s="195"/>
      <c r="E264" s="200"/>
      <c r="F264" s="188"/>
      <c r="G264" s="188"/>
      <c r="H264" s="188"/>
      <c r="I264" s="66"/>
      <c r="J264" s="196"/>
      <c r="K264" s="196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s="120" customFormat="1" ht="23.25" customHeight="1">
      <c r="A265" s="49"/>
      <c r="B265" s="189"/>
      <c r="C265" s="42"/>
      <c r="D265" s="195"/>
      <c r="E265" s="26"/>
      <c r="F265" s="25"/>
      <c r="G265" s="25"/>
      <c r="H265" s="25"/>
      <c r="I265" s="66"/>
      <c r="J265" s="151"/>
      <c r="K265" s="151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s="120" customFormat="1" ht="23.25" customHeight="1">
      <c r="A266" s="49"/>
      <c r="B266" s="189"/>
      <c r="C266" s="163"/>
      <c r="D266" s="250"/>
      <c r="E266" s="26"/>
      <c r="F266" s="25"/>
      <c r="G266" s="188"/>
      <c r="H266" s="25"/>
      <c r="I266" s="66"/>
      <c r="J266" s="151"/>
      <c r="K266" s="253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s="120" customFormat="1" ht="23.25" customHeight="1">
      <c r="A267" s="49"/>
      <c r="B267" s="189"/>
      <c r="C267" s="163"/>
      <c r="D267" s="250"/>
      <c r="E267" s="26"/>
      <c r="F267" s="25"/>
      <c r="G267" s="188"/>
      <c r="H267" s="25"/>
      <c r="I267" s="66"/>
      <c r="J267" s="151"/>
      <c r="K267" s="253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s="25" customFormat="1" ht="23.25" customHeight="1">
      <c r="A268" s="49"/>
      <c r="B268" s="194"/>
      <c r="C268" s="257"/>
      <c r="D268" s="195"/>
      <c r="E268" s="200"/>
      <c r="F268" s="188"/>
      <c r="G268" s="188"/>
      <c r="H268" s="188"/>
      <c r="I268" s="66"/>
      <c r="J268" s="196"/>
      <c r="K268" s="196"/>
    </row>
    <row r="269" spans="1:26" s="25" customFormat="1" ht="23.25" customHeight="1">
      <c r="A269" s="49"/>
      <c r="B269" s="194"/>
      <c r="C269" s="188"/>
      <c r="D269" s="195"/>
      <c r="E269" s="200"/>
      <c r="F269" s="188"/>
      <c r="G269" s="188"/>
      <c r="H269" s="188"/>
      <c r="I269" s="66"/>
      <c r="J269" s="196"/>
      <c r="K269" s="196"/>
    </row>
    <row r="270" spans="1:26" s="25" customFormat="1" ht="23.25" customHeight="1">
      <c r="A270" s="49"/>
      <c r="B270" s="194"/>
      <c r="C270" s="188"/>
      <c r="D270" s="195"/>
      <c r="E270" s="200"/>
      <c r="F270" s="188"/>
      <c r="G270" s="188"/>
      <c r="H270" s="188"/>
      <c r="I270" s="66"/>
      <c r="J270" s="196"/>
      <c r="K270" s="66"/>
    </row>
    <row r="271" spans="1:26" s="25" customFormat="1" ht="23.25" customHeight="1">
      <c r="A271" s="49"/>
      <c r="B271" s="194"/>
      <c r="C271" s="188"/>
      <c r="D271" s="195"/>
      <c r="E271" s="200"/>
      <c r="F271" s="188"/>
      <c r="G271" s="188"/>
      <c r="H271" s="188"/>
      <c r="I271" s="66"/>
      <c r="J271" s="188"/>
      <c r="K271" s="188"/>
    </row>
    <row r="272" spans="1:26" s="25" customFormat="1" ht="23.25" customHeight="1">
      <c r="A272" s="49"/>
      <c r="B272" s="194"/>
      <c r="C272" s="188"/>
      <c r="D272" s="195"/>
      <c r="E272" s="200"/>
      <c r="F272" s="188"/>
      <c r="G272" s="188"/>
      <c r="H272" s="188"/>
      <c r="I272" s="66"/>
      <c r="J272" s="188"/>
      <c r="K272" s="188"/>
    </row>
    <row r="273" spans="1:26" s="25" customFormat="1" ht="23.25" customHeight="1">
      <c r="A273" s="49"/>
      <c r="B273" s="194"/>
      <c r="C273" s="188"/>
      <c r="D273" s="195"/>
      <c r="E273" s="200"/>
      <c r="F273" s="188"/>
      <c r="G273" s="188"/>
      <c r="H273" s="188"/>
      <c r="I273" s="66"/>
      <c r="J273" s="196"/>
      <c r="K273" s="196"/>
    </row>
    <row r="274" spans="1:26" s="25" customFormat="1" ht="23.25" customHeight="1">
      <c r="A274" s="49"/>
      <c r="B274" s="189"/>
      <c r="C274" s="42"/>
      <c r="D274" s="195"/>
      <c r="E274" s="26"/>
      <c r="I274" s="66"/>
      <c r="J274" s="151"/>
      <c r="K274" s="151"/>
    </row>
    <row r="275" spans="1:26" s="25" customFormat="1" ht="23.25" customHeight="1">
      <c r="A275" s="49"/>
      <c r="B275" s="194"/>
      <c r="C275" s="188"/>
      <c r="D275" s="195"/>
      <c r="E275" s="200"/>
      <c r="F275" s="188"/>
      <c r="G275" s="188"/>
      <c r="H275" s="188"/>
      <c r="I275" s="66"/>
      <c r="J275" s="196"/>
      <c r="K275" s="196"/>
    </row>
    <row r="276" spans="1:26" s="25" customFormat="1" ht="23.25" customHeight="1">
      <c r="A276" s="49"/>
      <c r="B276" s="194"/>
      <c r="C276" s="188"/>
      <c r="D276" s="195"/>
      <c r="E276" s="200"/>
      <c r="F276" s="188"/>
      <c r="G276" s="188"/>
      <c r="H276" s="188"/>
      <c r="I276" s="66"/>
      <c r="J276" s="196"/>
      <c r="K276" s="196"/>
    </row>
    <row r="277" spans="1:26" s="25" customFormat="1" ht="23.25" customHeight="1">
      <c r="A277" s="49"/>
      <c r="B277" s="197"/>
      <c r="C277" s="193"/>
      <c r="D277" s="198"/>
      <c r="E277" s="258"/>
      <c r="F277" s="193"/>
      <c r="G277" s="193"/>
      <c r="H277" s="193"/>
      <c r="I277" s="74"/>
      <c r="J277" s="199"/>
      <c r="K277" s="159"/>
    </row>
    <row r="278" spans="1:26" s="192" customFormat="1" ht="23.25" customHeight="1">
      <c r="A278" s="49"/>
      <c r="B278" s="197"/>
      <c r="C278" s="193"/>
      <c r="D278" s="198"/>
      <c r="E278" s="258"/>
      <c r="F278" s="193"/>
      <c r="G278" s="193"/>
      <c r="H278" s="193"/>
      <c r="I278" s="74"/>
      <c r="J278" s="199"/>
      <c r="K278" s="159"/>
    </row>
    <row r="279" spans="1:26" s="271" customFormat="1" ht="23.25" customHeight="1">
      <c r="A279" s="49"/>
      <c r="B279" s="197"/>
      <c r="C279" s="193"/>
      <c r="D279" s="198"/>
      <c r="E279" s="258"/>
      <c r="F279" s="193"/>
      <c r="G279" s="193"/>
      <c r="H279" s="193"/>
      <c r="I279" s="74"/>
      <c r="J279" s="199"/>
      <c r="K279" s="159"/>
    </row>
    <row r="280" spans="1:26" s="273" customFormat="1" ht="13.5">
      <c r="A280" s="49"/>
      <c r="B280" s="197"/>
      <c r="C280" s="193"/>
      <c r="D280" s="198"/>
      <c r="E280" s="258"/>
      <c r="F280" s="193"/>
      <c r="G280" s="193"/>
      <c r="H280" s="193"/>
      <c r="I280" s="74"/>
      <c r="J280" s="199"/>
      <c r="K280" s="159"/>
    </row>
    <row r="281" spans="1:26" s="271" customFormat="1" ht="23.25" customHeight="1">
      <c r="A281" s="49"/>
      <c r="B281" s="194"/>
      <c r="C281" s="188"/>
      <c r="D281" s="195"/>
      <c r="E281" s="200"/>
      <c r="F281" s="188"/>
      <c r="G281" s="188"/>
      <c r="H281" s="98"/>
      <c r="I281" s="260"/>
      <c r="J281" s="261"/>
      <c r="K281" s="261"/>
    </row>
    <row r="282" spans="1:26" s="271" customFormat="1" ht="23.25" customHeight="1">
      <c r="A282" s="49"/>
      <c r="B282" s="194"/>
      <c r="C282" s="188"/>
      <c r="D282" s="195"/>
      <c r="E282" s="200"/>
      <c r="F282" s="188"/>
      <c r="G282" s="188"/>
      <c r="H282" s="98"/>
      <c r="I282" s="260"/>
      <c r="J282" s="261"/>
      <c r="K282" s="260"/>
    </row>
    <row r="283" spans="1:26" s="271" customFormat="1" ht="23.25" customHeight="1">
      <c r="A283" s="49"/>
      <c r="B283" s="194"/>
      <c r="C283" s="188"/>
      <c r="D283" s="195"/>
      <c r="E283" s="263"/>
      <c r="F283" s="188"/>
      <c r="G283" s="188"/>
      <c r="H283" s="261"/>
      <c r="I283" s="260"/>
      <c r="J283" s="265"/>
      <c r="K283" s="260"/>
    </row>
    <row r="284" spans="1:26" s="271" customFormat="1" ht="23.25" customHeight="1">
      <c r="A284" s="49"/>
      <c r="B284" s="266"/>
      <c r="C284" s="184"/>
      <c r="D284" s="267"/>
      <c r="E284" s="268"/>
      <c r="F284" s="184"/>
      <c r="G284" s="184"/>
      <c r="H284" s="98"/>
      <c r="I284" s="260"/>
      <c r="J284" s="269"/>
      <c r="K284" s="261"/>
    </row>
    <row r="285" spans="1:26" s="273" customFormat="1" ht="23.25" customHeight="1">
      <c r="A285" s="49"/>
      <c r="B285" s="266"/>
      <c r="C285" s="184"/>
      <c r="D285" s="267"/>
      <c r="E285" s="268"/>
      <c r="F285" s="272"/>
      <c r="G285" s="184"/>
      <c r="H285" s="98"/>
      <c r="I285" s="260"/>
      <c r="J285" s="269"/>
      <c r="K285" s="261"/>
    </row>
    <row r="286" spans="1:26" s="271" customFormat="1" ht="23.25" customHeight="1">
      <c r="A286" s="49"/>
      <c r="B286" s="274"/>
      <c r="C286" s="275"/>
      <c r="D286" s="267"/>
      <c r="E286" s="186"/>
      <c r="F286" s="275"/>
      <c r="G286" s="275"/>
      <c r="H286" s="135"/>
      <c r="I286" s="276"/>
      <c r="J286" s="269"/>
      <c r="K286" s="269"/>
    </row>
    <row r="287" spans="1:26" s="271" customFormat="1" ht="23.25" customHeight="1">
      <c r="A287" s="49"/>
      <c r="B287" s="274"/>
      <c r="C287" s="275"/>
      <c r="D287" s="267"/>
      <c r="E287" s="186"/>
      <c r="F287" s="275"/>
      <c r="G287" s="275"/>
      <c r="H287" s="275"/>
      <c r="I287" s="276"/>
      <c r="J287" s="269"/>
      <c r="K287" s="269"/>
    </row>
    <row r="288" spans="1:26" s="284" customFormat="1" ht="23.25" customHeight="1">
      <c r="A288" s="49"/>
      <c r="B288" s="274"/>
      <c r="C288" s="25"/>
      <c r="D288" s="267"/>
      <c r="E288" s="26"/>
      <c r="F288" s="25"/>
      <c r="G288" s="275"/>
      <c r="H288" s="25"/>
      <c r="I288" s="276"/>
      <c r="J288" s="269"/>
      <c r="K288" s="269"/>
      <c r="L288" s="283"/>
      <c r="M288" s="283"/>
      <c r="N288" s="283"/>
      <c r="O288" s="283"/>
      <c r="P288" s="283"/>
      <c r="Q288" s="283"/>
      <c r="R288" s="283"/>
      <c r="S288" s="283"/>
      <c r="T288" s="283"/>
      <c r="U288" s="283"/>
      <c r="V288" s="283"/>
      <c r="W288" s="283"/>
      <c r="X288" s="283"/>
      <c r="Y288" s="283"/>
      <c r="Z288" s="283"/>
    </row>
    <row r="289" spans="1:26" s="284" customFormat="1" ht="23.25" customHeight="1">
      <c r="A289" s="49"/>
      <c r="B289" s="274"/>
      <c r="C289" s="25"/>
      <c r="D289" s="195"/>
      <c r="E289" s="101"/>
      <c r="F289" s="278"/>
      <c r="G289" s="275"/>
      <c r="H289" s="135"/>
      <c r="I289" s="276"/>
      <c r="J289" s="279"/>
      <c r="K289" s="279"/>
      <c r="L289" s="283"/>
      <c r="M289" s="283"/>
      <c r="N289" s="283"/>
      <c r="O289" s="283"/>
      <c r="P289" s="283"/>
      <c r="Q289" s="283"/>
      <c r="R289" s="283"/>
      <c r="S289" s="283"/>
      <c r="T289" s="283"/>
      <c r="U289" s="283"/>
      <c r="V289" s="283"/>
      <c r="W289" s="283"/>
      <c r="X289" s="283"/>
      <c r="Y289" s="283"/>
      <c r="Z289" s="283"/>
    </row>
    <row r="290" spans="1:26" s="284" customFormat="1" ht="23.25" customHeight="1">
      <c r="A290" s="49"/>
      <c r="B290" s="274"/>
      <c r="C290" s="25"/>
      <c r="D290" s="195"/>
      <c r="E290" s="101"/>
      <c r="F290" s="278"/>
      <c r="G290" s="275"/>
      <c r="H290" s="135"/>
      <c r="I290" s="278"/>
      <c r="J290" s="278"/>
      <c r="K290" s="278"/>
      <c r="L290" s="283"/>
      <c r="M290" s="283"/>
      <c r="N290" s="283"/>
      <c r="O290" s="283"/>
      <c r="P290" s="283"/>
      <c r="Q290" s="283"/>
      <c r="R290" s="283"/>
      <c r="S290" s="283"/>
      <c r="T290" s="283"/>
      <c r="U290" s="283"/>
      <c r="V290" s="283"/>
      <c r="W290" s="283"/>
      <c r="X290" s="283"/>
      <c r="Y290" s="283"/>
      <c r="Z290" s="283"/>
    </row>
    <row r="291" spans="1:26" s="287" customFormat="1" ht="23.25" customHeight="1">
      <c r="A291" s="49"/>
      <c r="B291" s="266"/>
      <c r="C291" s="184"/>
      <c r="D291" s="267"/>
      <c r="E291" s="268"/>
      <c r="F291" s="184"/>
      <c r="G291" s="98"/>
      <c r="H291" s="261"/>
      <c r="I291" s="281"/>
      <c r="J291" s="281"/>
      <c r="K291" s="281"/>
      <c r="L291" s="286"/>
      <c r="M291" s="286"/>
      <c r="N291" s="286"/>
      <c r="O291" s="286"/>
      <c r="P291" s="286"/>
      <c r="Q291" s="286"/>
      <c r="R291" s="286"/>
      <c r="S291" s="286"/>
      <c r="T291" s="286"/>
      <c r="U291" s="286"/>
      <c r="V291" s="286"/>
      <c r="W291" s="286"/>
      <c r="X291" s="286"/>
      <c r="Y291" s="286"/>
      <c r="Z291" s="286"/>
    </row>
    <row r="292" spans="1:26" s="284" customFormat="1" ht="23.25" customHeight="1">
      <c r="A292" s="49"/>
      <c r="B292" s="266"/>
      <c r="C292" s="184"/>
      <c r="D292" s="267"/>
      <c r="E292" s="268"/>
      <c r="F292" s="184"/>
      <c r="G292" s="98"/>
      <c r="H292" s="282"/>
      <c r="I292" s="281"/>
      <c r="J292" s="281"/>
      <c r="K292" s="281"/>
      <c r="L292" s="283"/>
      <c r="M292" s="283"/>
      <c r="N292" s="283"/>
      <c r="O292" s="283"/>
      <c r="P292" s="283"/>
      <c r="Q292" s="283"/>
      <c r="R292" s="283"/>
      <c r="S292" s="283"/>
      <c r="T292" s="283"/>
      <c r="U292" s="283"/>
      <c r="V292" s="283"/>
      <c r="W292" s="283"/>
      <c r="X292" s="283"/>
      <c r="Y292" s="283"/>
      <c r="Z292" s="283"/>
    </row>
    <row r="293" spans="1:26" s="284" customFormat="1" ht="23.25" customHeight="1">
      <c r="A293" s="49"/>
      <c r="B293" s="266"/>
      <c r="C293" s="184"/>
      <c r="D293" s="267"/>
      <c r="E293" s="268"/>
      <c r="F293" s="184"/>
      <c r="G293" s="98"/>
      <c r="H293" s="98"/>
      <c r="I293" s="281"/>
      <c r="J293" s="281"/>
      <c r="K293" s="281"/>
      <c r="L293" s="283"/>
      <c r="M293" s="283"/>
      <c r="N293" s="283"/>
      <c r="O293" s="283"/>
      <c r="P293" s="283"/>
      <c r="Q293" s="283"/>
      <c r="R293" s="283"/>
      <c r="S293" s="283"/>
      <c r="T293" s="283"/>
      <c r="U293" s="283"/>
      <c r="V293" s="283"/>
      <c r="W293" s="283"/>
      <c r="X293" s="283"/>
      <c r="Y293" s="283"/>
      <c r="Z293" s="283"/>
    </row>
    <row r="294" spans="1:26" s="284" customFormat="1" ht="23.25" customHeight="1">
      <c r="A294" s="49"/>
      <c r="B294" s="266"/>
      <c r="C294" s="184"/>
      <c r="D294" s="267"/>
      <c r="E294" s="268"/>
      <c r="F294" s="184"/>
      <c r="G294" s="98"/>
      <c r="H294" s="98"/>
      <c r="I294" s="281"/>
      <c r="J294" s="281"/>
      <c r="K294" s="281"/>
      <c r="L294" s="283"/>
      <c r="M294" s="283"/>
      <c r="N294" s="283"/>
      <c r="O294" s="283"/>
      <c r="P294" s="283"/>
      <c r="Q294" s="283"/>
      <c r="R294" s="283"/>
      <c r="S294" s="283"/>
      <c r="T294" s="283"/>
      <c r="U294" s="283"/>
      <c r="V294" s="283"/>
      <c r="W294" s="283"/>
      <c r="X294" s="283"/>
      <c r="Y294" s="283"/>
      <c r="Z294" s="283"/>
    </row>
    <row r="295" spans="1:26" s="287" customFormat="1" ht="23.25" customHeight="1">
      <c r="A295" s="49"/>
      <c r="B295" s="266"/>
      <c r="C295" s="184"/>
      <c r="D295" s="267"/>
      <c r="E295" s="88"/>
      <c r="F295" s="184"/>
      <c r="G295" s="98"/>
      <c r="H295" s="282"/>
      <c r="I295" s="281"/>
      <c r="J295" s="281"/>
      <c r="K295" s="281"/>
      <c r="L295" s="286"/>
      <c r="M295" s="286"/>
      <c r="N295" s="286"/>
      <c r="O295" s="286"/>
      <c r="P295" s="286"/>
      <c r="Q295" s="286"/>
      <c r="R295" s="286"/>
      <c r="S295" s="286"/>
      <c r="T295" s="286"/>
      <c r="U295" s="286"/>
      <c r="V295" s="286"/>
      <c r="W295" s="286"/>
      <c r="X295" s="286"/>
      <c r="Y295" s="286"/>
      <c r="Z295" s="286"/>
    </row>
    <row r="296" spans="1:26" s="287" customFormat="1" ht="23.25" customHeight="1">
      <c r="A296" s="49"/>
      <c r="B296" s="266"/>
      <c r="C296" s="184"/>
      <c r="D296" s="267"/>
      <c r="E296" s="88"/>
      <c r="F296" s="184"/>
      <c r="G296" s="98"/>
      <c r="H296" s="282"/>
      <c r="I296" s="281"/>
      <c r="J296" s="285"/>
      <c r="K296" s="285"/>
      <c r="L296" s="286"/>
      <c r="M296" s="286"/>
      <c r="N296" s="286"/>
      <c r="O296" s="286"/>
      <c r="P296" s="286"/>
      <c r="Q296" s="286"/>
      <c r="R296" s="286"/>
      <c r="S296" s="286"/>
      <c r="T296" s="286"/>
      <c r="U296" s="286"/>
      <c r="V296" s="286"/>
      <c r="W296" s="286"/>
      <c r="X296" s="286"/>
      <c r="Y296" s="286"/>
      <c r="Z296" s="286"/>
    </row>
    <row r="297" spans="1:26" s="287" customFormat="1" ht="23.25" customHeight="1">
      <c r="A297" s="49"/>
      <c r="B297" s="266"/>
      <c r="C297" s="184"/>
      <c r="D297" s="267"/>
      <c r="E297" s="268"/>
      <c r="F297" s="184"/>
      <c r="G297" s="184"/>
      <c r="H297" s="184"/>
      <c r="I297" s="281"/>
      <c r="J297" s="281"/>
      <c r="K297" s="281"/>
      <c r="L297" s="286"/>
      <c r="M297" s="286"/>
      <c r="N297" s="286"/>
      <c r="O297" s="286"/>
      <c r="P297" s="286"/>
      <c r="Q297" s="286"/>
      <c r="R297" s="286"/>
      <c r="S297" s="286"/>
      <c r="T297" s="286"/>
      <c r="U297" s="286"/>
      <c r="V297" s="286"/>
      <c r="W297" s="286"/>
      <c r="X297" s="286"/>
      <c r="Y297" s="286"/>
      <c r="Z297" s="286"/>
    </row>
    <row r="298" spans="1:26" s="287" customFormat="1" ht="23.25" customHeight="1">
      <c r="A298" s="49"/>
      <c r="B298" s="289"/>
      <c r="C298" s="270"/>
      <c r="D298" s="280"/>
      <c r="E298" s="290"/>
      <c r="F298" s="184"/>
      <c r="G298" s="184"/>
      <c r="H298" s="278"/>
      <c r="I298" s="276"/>
      <c r="J298" s="269"/>
      <c r="K298" s="269"/>
      <c r="L298" s="286"/>
      <c r="M298" s="286"/>
      <c r="N298" s="286"/>
      <c r="O298" s="286"/>
      <c r="P298" s="286"/>
      <c r="Q298" s="286"/>
      <c r="R298" s="286"/>
      <c r="S298" s="286"/>
      <c r="T298" s="286"/>
      <c r="U298" s="286"/>
      <c r="V298" s="286"/>
      <c r="W298" s="286"/>
      <c r="X298" s="286"/>
      <c r="Y298" s="286"/>
      <c r="Z298" s="286"/>
    </row>
    <row r="299" spans="1:26" s="120" customFormat="1" ht="23.25" customHeight="1">
      <c r="A299" s="49"/>
      <c r="B299" s="274"/>
      <c r="C299" s="262"/>
      <c r="D299" s="259"/>
      <c r="E299" s="101"/>
      <c r="F299" s="278"/>
      <c r="G299" s="278"/>
      <c r="H299" s="278"/>
      <c r="I299" s="276"/>
      <c r="J299" s="291"/>
      <c r="K299" s="276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s="25" customFormat="1" ht="23.25" customHeight="1">
      <c r="A300" s="49"/>
      <c r="B300" s="274"/>
      <c r="C300" s="262"/>
      <c r="D300" s="259"/>
      <c r="E300" s="101"/>
      <c r="F300" s="278"/>
      <c r="G300" s="278"/>
      <c r="H300" s="278"/>
      <c r="I300" s="269"/>
      <c r="J300" s="292"/>
      <c r="K300" s="269"/>
    </row>
    <row r="301" spans="1:26" s="25" customFormat="1" ht="23.25" customHeight="1">
      <c r="A301" s="49"/>
      <c r="B301" s="274"/>
      <c r="C301" s="262"/>
      <c r="D301" s="259"/>
      <c r="E301" s="101"/>
      <c r="F301" s="278"/>
      <c r="G301" s="278"/>
      <c r="H301" s="278"/>
      <c r="I301" s="276"/>
      <c r="J301" s="292"/>
      <c r="K301" s="269"/>
    </row>
    <row r="302" spans="1:26" s="107" customFormat="1" ht="23.25" customHeight="1">
      <c r="A302" s="49"/>
      <c r="B302" s="293"/>
      <c r="C302" s="294"/>
      <c r="D302" s="295"/>
      <c r="E302" s="104"/>
      <c r="F302" s="296"/>
      <c r="G302" s="296"/>
      <c r="H302" s="296"/>
      <c r="I302" s="297"/>
      <c r="J302" s="298"/>
      <c r="K302" s="299"/>
    </row>
    <row r="303" spans="1:26" s="25" customFormat="1" ht="23.25" customHeight="1">
      <c r="A303" s="49"/>
      <c r="B303" s="293"/>
      <c r="C303" s="294"/>
      <c r="D303" s="295"/>
      <c r="E303" s="104"/>
      <c r="F303" s="296"/>
      <c r="G303" s="296"/>
      <c r="H303" s="296"/>
      <c r="I303" s="297"/>
      <c r="J303" s="298"/>
      <c r="K303" s="299"/>
    </row>
    <row r="304" spans="1:26" s="25" customFormat="1" ht="23.25" customHeight="1">
      <c r="A304" s="49"/>
      <c r="B304" s="194"/>
      <c r="C304" s="188"/>
      <c r="D304" s="195"/>
      <c r="E304" s="200"/>
      <c r="F304" s="188"/>
      <c r="G304" s="300"/>
      <c r="H304" s="300"/>
      <c r="I304" s="300"/>
      <c r="J304" s="300"/>
      <c r="K304" s="188"/>
    </row>
    <row r="305" spans="1:11" s="42" customFormat="1" ht="23.25" customHeight="1">
      <c r="A305" s="49"/>
      <c r="B305" s="194"/>
      <c r="C305" s="188"/>
      <c r="D305" s="195"/>
      <c r="E305" s="200"/>
      <c r="F305" s="188"/>
      <c r="G305" s="300"/>
      <c r="H305" s="300"/>
      <c r="I305" s="300"/>
      <c r="J305" s="300"/>
      <c r="K305" s="188"/>
    </row>
    <row r="306" spans="1:11" s="25" customFormat="1" ht="23.25" customHeight="1">
      <c r="A306" s="49"/>
      <c r="B306" s="194"/>
      <c r="C306" s="188"/>
      <c r="D306" s="195"/>
      <c r="E306" s="301"/>
      <c r="F306" s="188"/>
      <c r="G306" s="300"/>
      <c r="H306" s="300"/>
      <c r="I306" s="300"/>
      <c r="J306" s="300"/>
      <c r="K306" s="300"/>
    </row>
    <row r="307" spans="1:11" s="25" customFormat="1" ht="23.25" customHeight="1">
      <c r="A307" s="63"/>
      <c r="B307" s="197"/>
      <c r="C307" s="193"/>
      <c r="D307" s="198"/>
      <c r="E307" s="302"/>
      <c r="F307" s="193"/>
      <c r="G307" s="297"/>
      <c r="H307" s="297"/>
      <c r="I307" s="297"/>
      <c r="J307" s="297"/>
      <c r="K307" s="297"/>
    </row>
    <row r="308" spans="1:11" s="25" customFormat="1" ht="23.45" customHeight="1">
      <c r="A308" s="49"/>
      <c r="B308" s="194"/>
      <c r="C308" s="188"/>
      <c r="D308" s="195"/>
      <c r="E308" s="200"/>
      <c r="F308" s="188"/>
      <c r="G308" s="300"/>
      <c r="H308" s="300"/>
      <c r="I308" s="300"/>
      <c r="J308" s="300"/>
      <c r="K308" s="300"/>
    </row>
    <row r="309" spans="1:11" s="25" customFormat="1" ht="23.25" customHeight="1">
      <c r="A309" s="49"/>
      <c r="B309" s="194"/>
      <c r="C309" s="188"/>
      <c r="D309" s="195"/>
      <c r="E309" s="200"/>
      <c r="F309" s="188"/>
      <c r="G309" s="188"/>
      <c r="H309" s="188"/>
      <c r="I309" s="188"/>
      <c r="J309" s="188"/>
      <c r="K309" s="188"/>
    </row>
    <row r="310" spans="1:11" s="25" customFormat="1" ht="23.25" customHeight="1">
      <c r="A310" s="49"/>
      <c r="B310" s="194"/>
      <c r="C310" s="188"/>
      <c r="D310" s="195"/>
      <c r="E310" s="200"/>
      <c r="F310" s="188"/>
      <c r="G310" s="188"/>
      <c r="H310" s="188"/>
      <c r="I310" s="188"/>
      <c r="J310" s="188"/>
      <c r="K310" s="188"/>
    </row>
    <row r="311" spans="1:11" s="25" customFormat="1" ht="23.25" customHeight="1">
      <c r="A311" s="49"/>
      <c r="B311" s="194"/>
      <c r="C311" s="188"/>
      <c r="D311" s="195"/>
      <c r="E311" s="200"/>
      <c r="F311" s="188"/>
      <c r="G311" s="188"/>
      <c r="H311" s="188"/>
      <c r="I311" s="188"/>
      <c r="J311" s="188"/>
      <c r="K311" s="188"/>
    </row>
    <row r="312" spans="1:11" s="25" customFormat="1" ht="23.25" customHeight="1">
      <c r="A312" s="49"/>
      <c r="B312" s="194"/>
      <c r="C312" s="188"/>
      <c r="D312" s="195"/>
      <c r="E312" s="200"/>
      <c r="F312" s="188"/>
      <c r="G312" s="188"/>
      <c r="H312" s="188"/>
      <c r="I312" s="188"/>
      <c r="J312" s="188"/>
      <c r="K312" s="188"/>
    </row>
    <row r="313" spans="1:11" s="25" customFormat="1" ht="24" customHeight="1">
      <c r="A313" s="49"/>
      <c r="B313" s="194"/>
      <c r="C313" s="188"/>
      <c r="D313" s="195"/>
      <c r="E313" s="200"/>
      <c r="F313" s="188"/>
      <c r="G313" s="188"/>
      <c r="H313" s="188"/>
      <c r="I313" s="188"/>
      <c r="J313" s="188"/>
      <c r="K313" s="188"/>
    </row>
    <row r="314" spans="1:11" s="25" customFormat="1" ht="24" customHeight="1">
      <c r="A314" s="49"/>
      <c r="B314" s="194"/>
      <c r="C314" s="188"/>
      <c r="D314" s="195"/>
      <c r="E314" s="200"/>
      <c r="F314" s="188"/>
      <c r="G314" s="188"/>
      <c r="H314" s="188"/>
      <c r="I314" s="188"/>
      <c r="J314" s="188"/>
      <c r="K314" s="188"/>
    </row>
    <row r="315" spans="1:11" s="25" customFormat="1" ht="23.25" customHeight="1">
      <c r="A315" s="49"/>
      <c r="B315" s="194"/>
      <c r="C315" s="188"/>
      <c r="D315" s="195"/>
      <c r="E315" s="101"/>
      <c r="F315" s="103"/>
      <c r="G315" s="103"/>
      <c r="H315" s="103"/>
      <c r="I315" s="188"/>
      <c r="J315" s="303"/>
      <c r="K315" s="303"/>
    </row>
    <row r="316" spans="1:11" s="25" customFormat="1" ht="23.25" customHeight="1">
      <c r="A316" s="49"/>
      <c r="B316" s="194"/>
      <c r="C316" s="188"/>
      <c r="D316" s="195"/>
      <c r="E316" s="200"/>
      <c r="F316" s="188"/>
      <c r="G316" s="300"/>
      <c r="H316" s="300"/>
      <c r="I316" s="300"/>
      <c r="J316" s="300"/>
      <c r="K316" s="300"/>
    </row>
    <row r="317" spans="1:11" s="25" customFormat="1" ht="23.25" customHeight="1">
      <c r="A317" s="49"/>
      <c r="B317" s="194"/>
      <c r="C317" s="188"/>
      <c r="D317" s="195"/>
      <c r="E317" s="200"/>
      <c r="F317" s="188"/>
      <c r="G317" s="188"/>
      <c r="H317" s="188"/>
      <c r="I317" s="188"/>
      <c r="J317" s="188"/>
      <c r="K317" s="188"/>
    </row>
    <row r="318" spans="1:11" s="192" customFormat="1" ht="23.25" customHeight="1">
      <c r="A318" s="49"/>
      <c r="B318" s="194"/>
      <c r="C318" s="188"/>
      <c r="D318" s="195"/>
      <c r="E318" s="200"/>
      <c r="F318" s="188"/>
      <c r="G318" s="188"/>
      <c r="H318" s="188"/>
      <c r="I318" s="188"/>
      <c r="J318" s="188"/>
      <c r="K318" s="188"/>
    </row>
    <row r="319" spans="1:11" s="25" customFormat="1" ht="23.25" customHeight="1">
      <c r="A319" s="49"/>
      <c r="B319" s="194"/>
      <c r="C319" s="188"/>
      <c r="D319" s="195"/>
      <c r="E319" s="200"/>
      <c r="F319" s="188"/>
      <c r="G319" s="188"/>
      <c r="H319" s="188"/>
      <c r="I319" s="188"/>
      <c r="J319" s="188"/>
      <c r="K319" s="188"/>
    </row>
    <row r="320" spans="1:11" s="192" customFormat="1" ht="23.25" customHeight="1">
      <c r="A320" s="49"/>
      <c r="B320" s="194"/>
      <c r="C320" s="188"/>
      <c r="D320" s="195"/>
      <c r="E320" s="200"/>
      <c r="F320" s="188"/>
      <c r="G320" s="188"/>
      <c r="H320" s="188"/>
      <c r="I320" s="188"/>
      <c r="J320" s="188"/>
      <c r="K320" s="188"/>
    </row>
    <row r="321" spans="1:26" s="25" customFormat="1" ht="23.25" customHeight="1">
      <c r="A321" s="49"/>
      <c r="B321" s="194"/>
      <c r="C321" s="188"/>
      <c r="D321" s="195"/>
      <c r="E321" s="26"/>
      <c r="F321" s="188"/>
      <c r="G321" s="188"/>
      <c r="H321" s="188"/>
      <c r="I321" s="188"/>
      <c r="J321" s="188"/>
      <c r="K321" s="188"/>
    </row>
    <row r="322" spans="1:26" s="25" customFormat="1" ht="23.25" customHeight="1">
      <c r="A322" s="49"/>
      <c r="B322" s="194"/>
      <c r="C322" s="188"/>
      <c r="D322" s="195"/>
      <c r="E322" s="26"/>
      <c r="F322" s="188"/>
      <c r="G322" s="188"/>
      <c r="H322" s="188"/>
      <c r="I322" s="188"/>
      <c r="J322" s="188"/>
      <c r="K322" s="188"/>
    </row>
    <row r="323" spans="1:26" s="25" customFormat="1" ht="23.25" customHeight="1">
      <c r="A323" s="49"/>
      <c r="B323" s="194"/>
      <c r="C323" s="188"/>
      <c r="D323" s="195"/>
      <c r="E323" s="26"/>
      <c r="F323" s="188"/>
      <c r="G323" s="188"/>
      <c r="H323" s="188"/>
      <c r="I323" s="188"/>
      <c r="J323" s="188"/>
      <c r="K323" s="188"/>
    </row>
    <row r="324" spans="1:26" s="25" customFormat="1" ht="23.25" customHeight="1">
      <c r="A324" s="49"/>
      <c r="B324" s="194"/>
      <c r="C324" s="188"/>
      <c r="D324" s="195"/>
      <c r="E324" s="200"/>
      <c r="F324" s="188"/>
      <c r="G324" s="188"/>
      <c r="H324" s="188"/>
      <c r="I324" s="188"/>
      <c r="J324" s="188"/>
      <c r="K324" s="188"/>
    </row>
    <row r="325" spans="1:26" s="42" customFormat="1" ht="23.25" customHeight="1">
      <c r="A325" s="49"/>
      <c r="B325" s="194"/>
      <c r="C325" s="188"/>
      <c r="D325" s="195"/>
      <c r="E325" s="200"/>
      <c r="F325" s="188"/>
      <c r="G325" s="188"/>
      <c r="H325" s="188"/>
      <c r="I325" s="188"/>
      <c r="J325" s="188"/>
      <c r="K325" s="188"/>
      <c r="L325" s="41"/>
    </row>
    <row r="326" spans="1:26" s="42" customFormat="1" ht="23.25" customHeight="1">
      <c r="A326" s="49"/>
      <c r="B326" s="188"/>
      <c r="C326" s="188"/>
      <c r="D326" s="195"/>
      <c r="E326" s="304"/>
      <c r="F326" s="305"/>
      <c r="G326" s="306"/>
      <c r="H326" s="306"/>
      <c r="I326" s="188"/>
      <c r="J326" s="41"/>
      <c r="K326" s="41"/>
    </row>
    <row r="327" spans="1:26" s="42" customFormat="1" ht="23.25" customHeight="1">
      <c r="A327" s="49"/>
      <c r="B327" s="194"/>
      <c r="C327" s="188"/>
      <c r="D327" s="195"/>
      <c r="E327" s="200"/>
      <c r="F327" s="188"/>
      <c r="G327" s="306"/>
      <c r="H327" s="306"/>
      <c r="I327" s="305"/>
      <c r="J327" s="41"/>
      <c r="K327" s="41"/>
    </row>
    <row r="328" spans="1:26" s="120" customFormat="1" ht="23.25" customHeight="1">
      <c r="A328" s="49"/>
      <c r="B328" s="194"/>
      <c r="C328" s="188"/>
      <c r="D328" s="195"/>
      <c r="E328" s="200"/>
      <c r="F328" s="188"/>
      <c r="G328" s="306"/>
      <c r="H328" s="306"/>
      <c r="I328" s="305"/>
      <c r="J328" s="41"/>
      <c r="K328" s="57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42"/>
    </row>
    <row r="329" spans="1:26" s="120" customFormat="1" ht="23.25" customHeight="1">
      <c r="A329" s="49"/>
      <c r="B329" s="194"/>
      <c r="C329" s="188"/>
      <c r="D329" s="195"/>
      <c r="E329" s="200"/>
      <c r="F329" s="188"/>
      <c r="G329" s="306"/>
      <c r="H329" s="306"/>
      <c r="I329" s="306"/>
      <c r="J329" s="41"/>
      <c r="K329" s="41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42"/>
    </row>
    <row r="330" spans="1:26" s="120" customFormat="1" ht="23.25" customHeight="1">
      <c r="A330" s="49"/>
      <c r="B330" s="194"/>
      <c r="C330" s="188"/>
      <c r="D330" s="195"/>
      <c r="E330" s="200"/>
      <c r="F330" s="188"/>
      <c r="G330" s="306"/>
      <c r="H330" s="306"/>
      <c r="I330" s="305"/>
      <c r="J330" s="41"/>
      <c r="K330" s="57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42"/>
    </row>
    <row r="331" spans="1:26" s="120" customFormat="1" ht="23.25" customHeight="1">
      <c r="A331" s="49"/>
      <c r="B331" s="194"/>
      <c r="C331" s="188"/>
      <c r="D331" s="195"/>
      <c r="E331" s="200"/>
      <c r="F331" s="188"/>
      <c r="G331" s="306"/>
      <c r="H331" s="306"/>
      <c r="I331" s="305"/>
      <c r="J331" s="41"/>
      <c r="K331" s="57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42"/>
    </row>
    <row r="332" spans="1:26" s="153" customFormat="1" ht="23.25" customHeight="1">
      <c r="A332" s="49"/>
      <c r="B332" s="194"/>
      <c r="C332" s="188"/>
      <c r="D332" s="195"/>
      <c r="E332" s="200"/>
      <c r="F332" s="188"/>
      <c r="G332" s="306"/>
      <c r="H332" s="306"/>
      <c r="I332" s="305"/>
      <c r="J332" s="41"/>
      <c r="K332" s="57"/>
      <c r="L332" s="192"/>
      <c r="M332" s="192"/>
      <c r="N332" s="192"/>
      <c r="O332" s="192"/>
      <c r="P332" s="192"/>
      <c r="Q332" s="192"/>
      <c r="R332" s="192"/>
      <c r="S332" s="192"/>
      <c r="T332" s="192"/>
      <c r="U332" s="192"/>
      <c r="V332" s="192"/>
      <c r="W332" s="192"/>
      <c r="X332" s="192"/>
      <c r="Y332" s="192"/>
      <c r="Z332" s="308"/>
    </row>
    <row r="333" spans="1:26" s="68" customFormat="1" ht="23.25" customHeight="1">
      <c r="A333" s="49"/>
      <c r="B333" s="194"/>
      <c r="C333" s="188"/>
      <c r="D333" s="195"/>
      <c r="E333" s="200"/>
      <c r="F333" s="188"/>
      <c r="G333" s="188"/>
      <c r="H333" s="188"/>
      <c r="I333" s="188"/>
      <c r="J333" s="41"/>
      <c r="K333" s="41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s="2" customFormat="1" ht="23.25" customHeight="1">
      <c r="A334" s="49"/>
      <c r="B334" s="194"/>
      <c r="C334" s="188"/>
      <c r="D334" s="195"/>
      <c r="E334" s="200"/>
      <c r="F334" s="188"/>
      <c r="G334" s="188"/>
      <c r="H334" s="188"/>
      <c r="I334" s="188"/>
      <c r="J334" s="188"/>
      <c r="K334" s="188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s="2" customFormat="1" ht="23.25" customHeight="1">
      <c r="A335" s="49"/>
      <c r="B335" s="194"/>
      <c r="C335" s="188"/>
      <c r="D335" s="195"/>
      <c r="E335" s="200"/>
      <c r="F335" s="188"/>
      <c r="G335" s="188"/>
      <c r="H335" s="188"/>
      <c r="I335" s="188"/>
      <c r="J335" s="188"/>
      <c r="K335" s="188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s="120" customFormat="1" ht="23.25" customHeight="1">
      <c r="A336" s="49"/>
      <c r="B336" s="194"/>
      <c r="C336" s="188"/>
      <c r="D336" s="195"/>
      <c r="E336" s="200"/>
      <c r="F336" s="188"/>
      <c r="G336" s="188"/>
      <c r="H336" s="188"/>
      <c r="I336" s="188"/>
      <c r="J336" s="188"/>
      <c r="K336" s="188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42"/>
    </row>
    <row r="337" spans="1:30" s="120" customFormat="1" ht="23.25" customHeight="1">
      <c r="A337" s="49"/>
      <c r="B337" s="194"/>
      <c r="C337" s="188"/>
      <c r="D337" s="195"/>
      <c r="E337" s="200"/>
      <c r="F337" s="188"/>
      <c r="G337" s="188"/>
      <c r="H337" s="188"/>
      <c r="I337" s="188"/>
      <c r="J337" s="188"/>
      <c r="K337" s="188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42"/>
    </row>
    <row r="338" spans="1:30" s="120" customFormat="1" ht="23.25" customHeight="1">
      <c r="A338" s="49"/>
      <c r="B338" s="309"/>
      <c r="C338" s="305"/>
      <c r="D338" s="307"/>
      <c r="E338" s="304"/>
      <c r="F338" s="305"/>
      <c r="G338" s="305"/>
      <c r="H338" s="305"/>
      <c r="I338" s="305"/>
      <c r="J338" s="305"/>
      <c r="K338" s="30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42"/>
    </row>
    <row r="339" spans="1:30" s="127" customFormat="1" ht="23.25" customHeight="1">
      <c r="A339" s="49"/>
      <c r="B339" s="310"/>
      <c r="C339" s="311"/>
      <c r="D339" s="312"/>
      <c r="E339" s="313"/>
      <c r="F339" s="311"/>
      <c r="G339" s="311"/>
      <c r="H339" s="193"/>
      <c r="I339" s="311"/>
      <c r="J339" s="311"/>
      <c r="K339" s="311"/>
      <c r="L339" s="107"/>
      <c r="M339" s="107"/>
      <c r="N339" s="107"/>
      <c r="O339" s="107"/>
      <c r="P339" s="107"/>
      <c r="Q339" s="107"/>
      <c r="R339" s="107"/>
      <c r="S339" s="107"/>
      <c r="T339" s="107"/>
      <c r="U339" s="107"/>
      <c r="V339" s="107"/>
      <c r="W339" s="107"/>
      <c r="X339" s="107"/>
      <c r="Y339" s="107"/>
      <c r="Z339" s="113"/>
    </row>
    <row r="340" spans="1:30" s="120" customFormat="1" ht="23.25" customHeight="1">
      <c r="A340" s="49"/>
      <c r="B340" s="310"/>
      <c r="C340" s="311"/>
      <c r="D340" s="312"/>
      <c r="E340" s="313"/>
      <c r="F340" s="311"/>
      <c r="G340" s="311"/>
      <c r="H340" s="311"/>
      <c r="I340" s="311"/>
      <c r="J340" s="311"/>
      <c r="K340" s="311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42"/>
    </row>
    <row r="341" spans="1:30" s="120" customFormat="1" ht="23.25" customHeight="1">
      <c r="A341" s="49"/>
      <c r="B341" s="309"/>
      <c r="C341" s="305"/>
      <c r="D341" s="307"/>
      <c r="E341" s="304"/>
      <c r="F341" s="305"/>
      <c r="G341" s="305"/>
      <c r="H341" s="305"/>
      <c r="I341" s="305"/>
      <c r="J341" s="305"/>
      <c r="K341" s="30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42"/>
    </row>
    <row r="342" spans="1:30" s="120" customFormat="1" ht="23.25" customHeight="1">
      <c r="A342" s="49"/>
      <c r="B342" s="309"/>
      <c r="C342" s="305"/>
      <c r="D342" s="307"/>
      <c r="E342" s="304"/>
      <c r="F342" s="305"/>
      <c r="G342" s="305"/>
      <c r="H342" s="305"/>
      <c r="I342" s="98"/>
      <c r="J342" s="305"/>
      <c r="K342" s="30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42"/>
    </row>
    <row r="343" spans="1:30" s="120" customFormat="1" ht="23.25" customHeight="1">
      <c r="A343" s="49"/>
      <c r="B343" s="309"/>
      <c r="C343" s="305"/>
      <c r="D343" s="307"/>
      <c r="E343" s="304"/>
      <c r="F343" s="305"/>
      <c r="G343" s="305"/>
      <c r="H343" s="305"/>
      <c r="I343" s="305"/>
      <c r="J343" s="305"/>
      <c r="K343" s="30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42"/>
    </row>
    <row r="344" spans="1:30" s="120" customFormat="1" ht="23.25" customHeight="1">
      <c r="A344" s="63"/>
      <c r="B344" s="310"/>
      <c r="C344" s="311"/>
      <c r="D344" s="312"/>
      <c r="E344" s="313"/>
      <c r="F344" s="311"/>
      <c r="G344" s="311"/>
      <c r="H344" s="296"/>
      <c r="I344" s="311"/>
      <c r="J344" s="311"/>
      <c r="K344" s="311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42"/>
    </row>
    <row r="345" spans="1:30" s="120" customFormat="1" ht="23.25" customHeight="1">
      <c r="A345" s="49"/>
      <c r="B345" s="309"/>
      <c r="C345" s="305"/>
      <c r="D345" s="307"/>
      <c r="E345" s="304"/>
      <c r="F345" s="305"/>
      <c r="G345" s="305"/>
      <c r="H345" s="305"/>
      <c r="I345" s="305"/>
      <c r="J345" s="305"/>
      <c r="K345" s="30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42"/>
    </row>
    <row r="346" spans="1:30" s="120" customFormat="1" ht="23.25" customHeight="1">
      <c r="A346" s="49"/>
      <c r="B346" s="309"/>
      <c r="C346" s="305"/>
      <c r="D346" s="307"/>
      <c r="E346" s="304"/>
      <c r="F346" s="305"/>
      <c r="G346" s="305"/>
      <c r="H346" s="305"/>
      <c r="I346" s="305"/>
      <c r="J346" s="305"/>
      <c r="K346" s="30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42"/>
    </row>
    <row r="347" spans="1:30" s="120" customFormat="1" ht="23.25" customHeight="1">
      <c r="A347" s="49"/>
      <c r="B347" s="309"/>
      <c r="C347" s="305"/>
      <c r="D347" s="307"/>
      <c r="E347" s="101"/>
      <c r="F347" s="103"/>
      <c r="G347" s="103"/>
      <c r="H347" s="103"/>
      <c r="I347" s="305"/>
      <c r="J347" s="305"/>
      <c r="K347" s="30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42"/>
    </row>
    <row r="348" spans="1:30" s="120" customFormat="1" ht="23.25" customHeight="1">
      <c r="A348" s="49"/>
      <c r="B348" s="309"/>
      <c r="C348" s="305"/>
      <c r="D348" s="307"/>
      <c r="E348" s="101"/>
      <c r="F348" s="103"/>
      <c r="G348" s="103"/>
      <c r="H348" s="103"/>
      <c r="I348" s="305"/>
      <c r="J348" s="305"/>
      <c r="K348" s="30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42"/>
    </row>
    <row r="349" spans="1:30" s="120" customFormat="1" ht="23.25" customHeight="1">
      <c r="A349" s="49"/>
      <c r="B349" s="309"/>
      <c r="C349" s="305"/>
      <c r="D349" s="307"/>
      <c r="E349" s="101"/>
      <c r="F349" s="103"/>
      <c r="G349" s="103"/>
      <c r="H349" s="103"/>
      <c r="I349" s="305"/>
      <c r="J349" s="305"/>
      <c r="K349" s="305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30" s="120" customFormat="1" ht="23.25" customHeight="1">
      <c r="A350" s="49"/>
      <c r="B350" s="309"/>
      <c r="C350" s="305"/>
      <c r="D350" s="307"/>
      <c r="E350" s="304"/>
      <c r="F350" s="305"/>
      <c r="G350" s="305"/>
      <c r="H350" s="305"/>
      <c r="I350" s="305"/>
      <c r="J350" s="305"/>
      <c r="K350" s="305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30" s="120" customFormat="1" ht="23.25" customHeight="1">
      <c r="A351" s="49"/>
      <c r="B351" s="310"/>
      <c r="C351" s="311"/>
      <c r="D351" s="312"/>
      <c r="E351" s="314"/>
      <c r="F351" s="311"/>
      <c r="G351" s="311"/>
      <c r="H351" s="311"/>
      <c r="I351" s="311"/>
      <c r="J351" s="311"/>
      <c r="K351" s="311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30" s="42" customFormat="1" ht="23.25" customHeight="1">
      <c r="A352" s="49"/>
      <c r="B352" s="309"/>
      <c r="C352" s="305"/>
      <c r="D352" s="307"/>
      <c r="E352" s="304"/>
      <c r="F352" s="305"/>
      <c r="H352" s="305"/>
      <c r="I352" s="305"/>
      <c r="J352" s="315"/>
      <c r="K352" s="103"/>
      <c r="L352" s="316"/>
      <c r="M352" s="316"/>
      <c r="N352" s="316"/>
      <c r="O352" s="316"/>
      <c r="P352" s="316"/>
      <c r="Q352" s="316"/>
      <c r="R352" s="316"/>
      <c r="S352" s="316"/>
      <c r="T352" s="316"/>
      <c r="U352" s="316"/>
      <c r="V352" s="316"/>
      <c r="W352" s="316"/>
      <c r="X352" s="316"/>
      <c r="Y352" s="316"/>
      <c r="Z352" s="316"/>
      <c r="AA352" s="316"/>
      <c r="AB352" s="316"/>
      <c r="AC352" s="316"/>
      <c r="AD352" s="316"/>
    </row>
    <row r="353" spans="1:30" s="42" customFormat="1" ht="23.25" customHeight="1">
      <c r="A353" s="49"/>
      <c r="B353" s="309"/>
      <c r="C353" s="305"/>
      <c r="D353" s="307"/>
      <c r="E353" s="304"/>
      <c r="F353" s="305"/>
      <c r="G353" s="305"/>
      <c r="H353" s="305"/>
      <c r="I353" s="305"/>
      <c r="J353" s="315"/>
      <c r="K353" s="103"/>
      <c r="L353" s="316"/>
      <c r="M353" s="316"/>
      <c r="N353" s="316"/>
      <c r="O353" s="316"/>
      <c r="P353" s="316"/>
      <c r="Q353" s="316"/>
      <c r="R353" s="316"/>
      <c r="S353" s="316"/>
      <c r="T353" s="316"/>
      <c r="U353" s="316"/>
      <c r="V353" s="316"/>
      <c r="W353" s="316"/>
      <c r="X353" s="316"/>
      <c r="Y353" s="316"/>
      <c r="Z353" s="316"/>
      <c r="AA353" s="316"/>
      <c r="AB353" s="316"/>
      <c r="AC353" s="316"/>
      <c r="AD353" s="316"/>
    </row>
    <row r="354" spans="1:30" s="25" customFormat="1" ht="23.25" customHeight="1">
      <c r="A354" s="49"/>
      <c r="B354" s="309"/>
      <c r="C354" s="305"/>
      <c r="D354" s="307"/>
      <c r="E354" s="304"/>
      <c r="F354" s="305"/>
      <c r="G354" s="98"/>
      <c r="H354" s="98"/>
      <c r="I354" s="98"/>
      <c r="J354" s="305"/>
      <c r="K354" s="305"/>
    </row>
    <row r="355" spans="1:30" s="25" customFormat="1" ht="23.25" customHeight="1">
      <c r="A355" s="49"/>
      <c r="B355" s="309"/>
      <c r="C355" s="305"/>
      <c r="D355" s="307"/>
      <c r="E355" s="304"/>
      <c r="F355" s="305"/>
      <c r="G355" s="98"/>
      <c r="H355" s="98"/>
      <c r="I355" s="98"/>
      <c r="J355" s="305"/>
      <c r="K355" s="305"/>
    </row>
    <row r="356" spans="1:30" s="25" customFormat="1" ht="23.25" customHeight="1">
      <c r="A356" s="49"/>
      <c r="B356" s="309"/>
      <c r="C356" s="305"/>
      <c r="D356" s="307"/>
      <c r="E356" s="48"/>
      <c r="F356" s="305"/>
      <c r="G356" s="305"/>
      <c r="H356" s="98"/>
      <c r="I356" s="305"/>
      <c r="J356" s="305"/>
      <c r="K356" s="305"/>
    </row>
    <row r="357" spans="1:30" s="25" customFormat="1" ht="23.25" customHeight="1">
      <c r="A357" s="49"/>
      <c r="B357" s="309"/>
      <c r="C357" s="305"/>
      <c r="D357" s="307"/>
      <c r="E357" s="304"/>
      <c r="F357" s="305"/>
      <c r="G357" s="305"/>
      <c r="H357" s="305"/>
      <c r="I357" s="98"/>
      <c r="J357" s="305"/>
      <c r="K357" s="305"/>
    </row>
    <row r="358" spans="1:30" s="25" customFormat="1" ht="23.25" customHeight="1">
      <c r="A358" s="49"/>
      <c r="B358" s="309"/>
      <c r="C358" s="305"/>
      <c r="D358" s="307"/>
      <c r="E358" s="304"/>
      <c r="F358" s="305"/>
      <c r="G358" s="305"/>
      <c r="H358" s="305"/>
      <c r="I358" s="98"/>
      <c r="J358" s="305"/>
      <c r="K358" s="305"/>
    </row>
    <row r="359" spans="1:30" s="25" customFormat="1" ht="23.25" customHeight="1">
      <c r="A359" s="49"/>
      <c r="B359" s="309"/>
      <c r="C359" s="305"/>
      <c r="D359" s="307"/>
      <c r="E359" s="304"/>
      <c r="F359" s="305"/>
      <c r="G359" s="305"/>
      <c r="H359" s="305"/>
      <c r="I359" s="305"/>
      <c r="J359" s="305"/>
      <c r="K359" s="305"/>
    </row>
    <row r="360" spans="1:30" s="25" customFormat="1" ht="23.25" customHeight="1">
      <c r="A360" s="49"/>
      <c r="B360" s="309"/>
      <c r="C360" s="305"/>
      <c r="D360" s="307"/>
      <c r="E360" s="304"/>
      <c r="F360" s="305"/>
      <c r="G360" s="305"/>
      <c r="H360" s="305"/>
      <c r="I360" s="305"/>
      <c r="J360" s="305"/>
      <c r="K360" s="305"/>
    </row>
    <row r="361" spans="1:30" s="25" customFormat="1" ht="23.25" customHeight="1">
      <c r="A361" s="49"/>
      <c r="B361" s="309"/>
      <c r="C361" s="305"/>
      <c r="D361" s="307"/>
      <c r="E361" s="304"/>
      <c r="F361" s="305"/>
      <c r="G361" s="305"/>
      <c r="H361" s="305"/>
      <c r="I361" s="305"/>
      <c r="J361" s="305"/>
      <c r="K361" s="305"/>
    </row>
    <row r="362" spans="1:30" s="107" customFormat="1" ht="23.25" customHeight="1">
      <c r="A362" s="49"/>
      <c r="B362" s="309"/>
      <c r="C362" s="305"/>
      <c r="D362" s="307"/>
      <c r="E362" s="101"/>
      <c r="F362" s="305"/>
      <c r="G362" s="305"/>
      <c r="H362" s="103"/>
      <c r="I362" s="305"/>
      <c r="J362" s="103"/>
      <c r="K362" s="305"/>
    </row>
    <row r="363" spans="1:30" s="25" customFormat="1" ht="23.25" customHeight="1">
      <c r="A363" s="49"/>
      <c r="B363" s="310"/>
      <c r="C363" s="311"/>
      <c r="D363" s="312"/>
      <c r="E363" s="104"/>
      <c r="F363" s="311"/>
      <c r="G363" s="311"/>
      <c r="H363" s="105"/>
      <c r="I363" s="311"/>
      <c r="J363" s="105"/>
      <c r="K363" s="311"/>
    </row>
    <row r="364" spans="1:30" s="25" customFormat="1" ht="23.25" customHeight="1">
      <c r="A364" s="49"/>
      <c r="B364" s="310"/>
      <c r="C364" s="311"/>
      <c r="D364" s="312"/>
      <c r="E364" s="104"/>
      <c r="F364" s="311"/>
      <c r="G364" s="311"/>
      <c r="H364" s="105"/>
      <c r="I364" s="311"/>
      <c r="J364" s="105"/>
      <c r="K364" s="311"/>
    </row>
    <row r="365" spans="1:30" s="25" customFormat="1" ht="23.25" customHeight="1">
      <c r="A365" s="49"/>
      <c r="B365" s="309"/>
      <c r="C365" s="305"/>
      <c r="D365" s="307"/>
      <c r="E365" s="304"/>
      <c r="F365" s="305"/>
      <c r="G365" s="305"/>
      <c r="H365" s="305"/>
      <c r="I365" s="305"/>
      <c r="J365" s="305"/>
      <c r="K365" s="305"/>
    </row>
    <row r="366" spans="1:30" s="25" customFormat="1" ht="23.25" customHeight="1">
      <c r="A366" s="49"/>
      <c r="B366" s="309"/>
      <c r="C366" s="305"/>
      <c r="D366" s="307"/>
      <c r="E366" s="304"/>
      <c r="F366" s="305"/>
      <c r="G366" s="305"/>
      <c r="H366" s="305"/>
      <c r="I366" s="305"/>
      <c r="J366" s="305"/>
      <c r="K366" s="317"/>
    </row>
    <row r="367" spans="1:30" s="25" customFormat="1" ht="23.25" customHeight="1">
      <c r="A367" s="63"/>
      <c r="B367" s="310"/>
      <c r="C367" s="311"/>
      <c r="D367" s="312"/>
      <c r="E367" s="313"/>
      <c r="F367" s="311"/>
      <c r="G367" s="311"/>
      <c r="H367" s="296"/>
      <c r="I367" s="311"/>
      <c r="J367" s="311"/>
      <c r="K367" s="318"/>
    </row>
    <row r="368" spans="1:30" s="25" customFormat="1" ht="23.25" customHeight="1">
      <c r="A368" s="49"/>
      <c r="B368" s="131"/>
      <c r="C368" s="98"/>
      <c r="D368" s="132"/>
      <c r="E368" s="133"/>
      <c r="F368" s="98"/>
      <c r="G368" s="98"/>
      <c r="H368" s="98"/>
      <c r="I368" s="261"/>
      <c r="J368" s="98"/>
      <c r="K368" s="261"/>
    </row>
    <row r="369" spans="1:11" s="25" customFormat="1" ht="23.25" customHeight="1">
      <c r="A369" s="49"/>
      <c r="B369" s="131"/>
      <c r="C369" s="98"/>
      <c r="D369" s="132"/>
      <c r="E369" s="133"/>
      <c r="F369" s="98"/>
      <c r="G369" s="98"/>
      <c r="H369" s="98"/>
      <c r="I369" s="261"/>
      <c r="J369" s="98"/>
      <c r="K369" s="261"/>
    </row>
    <row r="370" spans="1:11" s="25" customFormat="1" ht="23.25" customHeight="1">
      <c r="A370" s="49"/>
      <c r="B370" s="131"/>
      <c r="C370" s="98"/>
      <c r="D370" s="132"/>
      <c r="E370" s="202"/>
      <c r="F370" s="278"/>
      <c r="G370" s="278"/>
      <c r="H370" s="278"/>
      <c r="I370" s="319"/>
      <c r="J370" s="98"/>
      <c r="K370" s="98"/>
    </row>
    <row r="371" spans="1:11" s="25" customFormat="1" ht="23.25" customHeight="1">
      <c r="A371" s="49"/>
      <c r="B371" s="131"/>
      <c r="C371" s="98"/>
      <c r="D371" s="132"/>
      <c r="E371" s="202"/>
      <c r="F371" s="278"/>
      <c r="G371" s="103"/>
      <c r="H371" s="278"/>
      <c r="I371" s="319"/>
      <c r="J371" s="57"/>
      <c r="K371" s="57"/>
    </row>
    <row r="372" spans="1:11" s="25" customFormat="1" ht="23.25" customHeight="1">
      <c r="A372" s="49"/>
      <c r="B372" s="149"/>
      <c r="E372" s="26"/>
      <c r="I372" s="179"/>
    </row>
    <row r="373" spans="1:11" s="25" customFormat="1" ht="23.25" customHeight="1">
      <c r="A373" s="49"/>
      <c r="B373" s="149"/>
      <c r="E373" s="26"/>
      <c r="I373" s="179"/>
    </row>
    <row r="374" spans="1:11" s="25" customFormat="1" ht="23.25" customHeight="1">
      <c r="A374" s="49"/>
      <c r="B374" s="149"/>
      <c r="E374" s="26"/>
      <c r="I374" s="179"/>
    </row>
    <row r="375" spans="1:11" s="25" customFormat="1" ht="23.25" customHeight="1">
      <c r="A375" s="49"/>
      <c r="B375" s="216"/>
      <c r="C375" s="66"/>
      <c r="D375" s="95"/>
      <c r="E375" s="202"/>
      <c r="F375" s="66"/>
      <c r="G375" s="66"/>
      <c r="H375" s="66"/>
      <c r="I375" s="261"/>
      <c r="J375" s="98"/>
      <c r="K375" s="98"/>
    </row>
    <row r="376" spans="1:11" s="25" customFormat="1" ht="23.25" customHeight="1">
      <c r="A376" s="49"/>
      <c r="B376" s="216"/>
      <c r="C376" s="66"/>
      <c r="D376" s="95"/>
      <c r="E376" s="202"/>
      <c r="F376" s="66"/>
      <c r="G376" s="66"/>
      <c r="H376" s="66"/>
      <c r="I376" s="319"/>
      <c r="J376" s="98"/>
      <c r="K376" s="319"/>
    </row>
    <row r="377" spans="1:11" s="25" customFormat="1" ht="23.25" customHeight="1">
      <c r="A377" s="49"/>
      <c r="B377" s="216"/>
      <c r="C377" s="66"/>
      <c r="D377" s="95"/>
      <c r="E377" s="202"/>
      <c r="F377" s="66"/>
      <c r="G377" s="66"/>
      <c r="H377" s="66"/>
      <c r="I377" s="319"/>
      <c r="J377" s="98"/>
      <c r="K377" s="319"/>
    </row>
    <row r="378" spans="1:11" s="25" customFormat="1" ht="23.25" customHeight="1">
      <c r="A378" s="49"/>
      <c r="B378" s="216"/>
      <c r="C378" s="66"/>
      <c r="D378" s="95"/>
      <c r="E378" s="202"/>
      <c r="F378" s="66"/>
      <c r="G378" s="66"/>
      <c r="H378" s="66"/>
      <c r="I378" s="319"/>
      <c r="J378" s="319"/>
      <c r="K378" s="319"/>
    </row>
    <row r="379" spans="1:11" s="25" customFormat="1" ht="23.25" customHeight="1">
      <c r="A379" s="49"/>
      <c r="B379" s="216"/>
      <c r="C379" s="66"/>
      <c r="D379" s="95"/>
      <c r="E379" s="202"/>
      <c r="F379" s="278"/>
      <c r="G379" s="66"/>
      <c r="H379" s="66"/>
      <c r="I379" s="319"/>
      <c r="J379" s="319"/>
      <c r="K379" s="278"/>
    </row>
    <row r="380" spans="1:11" s="107" customFormat="1" ht="23.25" customHeight="1">
      <c r="A380" s="49"/>
      <c r="B380" s="216"/>
      <c r="C380" s="66"/>
      <c r="D380" s="95"/>
      <c r="E380" s="202"/>
      <c r="F380" s="66"/>
      <c r="G380" s="66"/>
      <c r="H380" s="66"/>
      <c r="I380" s="319"/>
      <c r="J380" s="278"/>
      <c r="K380" s="278"/>
    </row>
    <row r="381" spans="1:11" s="25" customFormat="1" ht="23.25" customHeight="1">
      <c r="A381" s="49"/>
      <c r="B381" s="216"/>
      <c r="C381" s="66"/>
      <c r="D381" s="95"/>
      <c r="E381" s="202"/>
      <c r="F381" s="278"/>
      <c r="G381" s="66"/>
      <c r="H381" s="278"/>
      <c r="I381" s="319"/>
      <c r="J381" s="278"/>
      <c r="K381" s="278"/>
    </row>
    <row r="382" spans="1:11" s="25" customFormat="1" ht="23.25" customHeight="1">
      <c r="A382" s="49"/>
      <c r="B382" s="216"/>
      <c r="C382" s="66"/>
      <c r="D382" s="95"/>
      <c r="E382" s="202"/>
      <c r="F382" s="278"/>
      <c r="G382" s="278"/>
      <c r="H382" s="278"/>
      <c r="I382" s="319"/>
      <c r="J382" s="278"/>
      <c r="K382" s="278"/>
    </row>
    <row r="383" spans="1:11" s="25" customFormat="1" ht="23.25" customHeight="1">
      <c r="A383" s="49"/>
      <c r="B383" s="216"/>
      <c r="C383" s="66"/>
      <c r="D383" s="95"/>
      <c r="E383" s="202"/>
      <c r="F383" s="278"/>
      <c r="G383" s="278"/>
      <c r="H383" s="278"/>
      <c r="I383" s="319"/>
      <c r="J383" s="278"/>
      <c r="K383" s="278"/>
    </row>
    <row r="384" spans="1:11" s="25" customFormat="1" ht="23.25" customHeight="1">
      <c r="A384" s="49"/>
      <c r="B384" s="216"/>
      <c r="C384" s="66"/>
      <c r="D384" s="95"/>
      <c r="E384" s="202"/>
      <c r="F384" s="278"/>
      <c r="G384" s="278"/>
      <c r="H384" s="278"/>
      <c r="I384" s="319"/>
      <c r="J384" s="278"/>
      <c r="K384" s="278"/>
    </row>
    <row r="385" spans="1:11" s="25" customFormat="1" ht="23.25" customHeight="1">
      <c r="A385" s="63"/>
      <c r="B385" s="219"/>
      <c r="C385" s="74"/>
      <c r="D385" s="108"/>
      <c r="E385" s="208"/>
      <c r="F385" s="296"/>
      <c r="G385" s="296"/>
      <c r="H385" s="296"/>
      <c r="I385" s="320"/>
      <c r="J385" s="296"/>
      <c r="K385" s="296"/>
    </row>
    <row r="386" spans="1:11" s="25" customFormat="1" ht="23.25" customHeight="1">
      <c r="A386" s="49"/>
      <c r="B386" s="189"/>
      <c r="C386" s="42"/>
      <c r="D386" s="132"/>
      <c r="E386" s="26"/>
      <c r="I386" s="261"/>
      <c r="J386" s="261"/>
      <c r="K386" s="261"/>
    </row>
    <row r="387" spans="1:11" s="25" customFormat="1" ht="23.25" customHeight="1">
      <c r="A387" s="49"/>
      <c r="B387" s="189"/>
      <c r="C387" s="42"/>
      <c r="D387" s="132"/>
      <c r="E387" s="26"/>
      <c r="I387" s="261"/>
      <c r="J387" s="261"/>
      <c r="K387" s="319"/>
    </row>
    <row r="388" spans="1:11" s="25" customFormat="1" ht="23.25" customHeight="1">
      <c r="A388" s="49"/>
      <c r="B388" s="189"/>
      <c r="C388" s="42"/>
      <c r="D388" s="132"/>
      <c r="E388" s="26"/>
      <c r="I388" s="261"/>
      <c r="J388" s="261"/>
      <c r="K388" s="321"/>
    </row>
    <row r="389" spans="1:11" s="25" customFormat="1" ht="23.25" customHeight="1">
      <c r="A389" s="49"/>
      <c r="B389" s="131"/>
      <c r="C389" s="98"/>
      <c r="D389" s="132"/>
      <c r="E389" s="133"/>
      <c r="F389" s="98"/>
      <c r="G389" s="98"/>
      <c r="H389" s="98"/>
      <c r="I389" s="261"/>
      <c r="J389" s="261"/>
      <c r="K389" s="261"/>
    </row>
    <row r="390" spans="1:11" s="25" customFormat="1" ht="23.25" customHeight="1">
      <c r="A390" s="49"/>
      <c r="B390" s="131"/>
      <c r="C390" s="98"/>
      <c r="D390" s="132"/>
      <c r="E390" s="133"/>
      <c r="F390" s="98"/>
      <c r="G390" s="98"/>
      <c r="H390" s="98"/>
      <c r="I390" s="261"/>
      <c r="J390" s="261"/>
      <c r="K390" s="261"/>
    </row>
    <row r="391" spans="1:11" s="25" customFormat="1" ht="23.25" customHeight="1">
      <c r="A391" s="49"/>
      <c r="B391" s="131"/>
      <c r="C391" s="98"/>
      <c r="D391" s="132"/>
      <c r="E391" s="133"/>
      <c r="F391" s="98"/>
      <c r="G391" s="98"/>
      <c r="H391" s="132"/>
      <c r="I391" s="261"/>
      <c r="J391" s="98"/>
      <c r="K391" s="98"/>
    </row>
    <row r="392" spans="1:11" s="25" customFormat="1" ht="23.25" customHeight="1">
      <c r="A392" s="49"/>
      <c r="B392" s="131"/>
      <c r="C392" s="98"/>
      <c r="D392" s="132"/>
      <c r="E392" s="133"/>
      <c r="F392" s="98"/>
      <c r="G392" s="98"/>
      <c r="H392" s="132"/>
      <c r="I392" s="261"/>
      <c r="J392" s="261"/>
      <c r="K392" s="261"/>
    </row>
    <row r="393" spans="1:11" s="25" customFormat="1" ht="23.25" customHeight="1">
      <c r="A393" s="49"/>
      <c r="B393" s="322"/>
      <c r="C393" s="109"/>
      <c r="D393" s="76"/>
      <c r="E393" s="124"/>
      <c r="F393" s="109"/>
      <c r="G393" s="109"/>
      <c r="H393" s="76"/>
      <c r="I393" s="261"/>
      <c r="J393" s="261"/>
      <c r="K393" s="261"/>
    </row>
    <row r="394" spans="1:11" s="107" customFormat="1" ht="23.25" customHeight="1">
      <c r="A394" s="49"/>
      <c r="B394" s="189"/>
      <c r="C394" s="42"/>
      <c r="D394" s="42"/>
      <c r="E394" s="26"/>
      <c r="F394" s="25"/>
      <c r="G394" s="25"/>
      <c r="H394" s="25"/>
      <c r="I394" s="261"/>
      <c r="J394" s="261"/>
      <c r="K394" s="261"/>
    </row>
    <row r="395" spans="1:11" s="107" customFormat="1" ht="23.25" customHeight="1">
      <c r="A395" s="49"/>
      <c r="B395" s="189"/>
      <c r="C395" s="42"/>
      <c r="D395" s="42"/>
      <c r="E395" s="26"/>
      <c r="F395" s="25"/>
      <c r="G395" s="25"/>
      <c r="H395" s="25"/>
      <c r="I395" s="98"/>
      <c r="J395" s="261"/>
      <c r="K395" s="98"/>
    </row>
    <row r="396" spans="1:11" s="25" customFormat="1" ht="23.25" customHeight="1">
      <c r="A396" s="49"/>
      <c r="B396" s="189"/>
      <c r="C396" s="42"/>
      <c r="D396" s="42"/>
      <c r="E396" s="26"/>
      <c r="I396" s="98"/>
      <c r="J396" s="261"/>
      <c r="K396" s="261"/>
    </row>
    <row r="397" spans="1:11" s="25" customFormat="1" ht="23.25" customHeight="1">
      <c r="A397" s="49"/>
      <c r="B397" s="189"/>
      <c r="C397" s="42"/>
      <c r="D397" s="42"/>
      <c r="E397" s="26"/>
      <c r="I397" s="98"/>
      <c r="J397" s="261"/>
      <c r="K397" s="261"/>
    </row>
    <row r="398" spans="1:11" s="25" customFormat="1" ht="23.25" customHeight="1">
      <c r="A398" s="49"/>
      <c r="B398" s="322"/>
      <c r="C398" s="113"/>
      <c r="D398" s="113"/>
      <c r="E398" s="156"/>
      <c r="F398" s="107"/>
      <c r="G398" s="107"/>
      <c r="H398" s="107"/>
      <c r="I398" s="311"/>
      <c r="J398" s="323"/>
      <c r="K398" s="323"/>
    </row>
    <row r="399" spans="1:11" s="25" customFormat="1" ht="23.25" customHeight="1">
      <c r="A399" s="49"/>
      <c r="B399" s="322"/>
      <c r="C399" s="113"/>
      <c r="D399" s="113"/>
      <c r="E399" s="156"/>
      <c r="F399" s="107"/>
      <c r="G399" s="107"/>
      <c r="H399" s="107"/>
      <c r="I399" s="311"/>
      <c r="J399" s="323"/>
      <c r="K399" s="323"/>
    </row>
    <row r="400" spans="1:11" s="25" customFormat="1" ht="23.25" customHeight="1">
      <c r="A400" s="49"/>
      <c r="B400" s="322"/>
      <c r="C400" s="113"/>
      <c r="D400" s="113"/>
      <c r="E400" s="156"/>
      <c r="F400" s="107"/>
      <c r="G400" s="107"/>
      <c r="H400" s="107"/>
      <c r="I400" s="311"/>
      <c r="J400" s="323"/>
      <c r="K400" s="323"/>
    </row>
    <row r="401" spans="1:11" s="25" customFormat="1" ht="23.25" customHeight="1">
      <c r="A401" s="49"/>
      <c r="B401" s="309"/>
      <c r="C401" s="305"/>
      <c r="D401" s="307"/>
      <c r="E401" s="304"/>
      <c r="F401" s="305"/>
      <c r="G401" s="305"/>
      <c r="H401" s="305"/>
      <c r="I401" s="305"/>
      <c r="J401" s="305"/>
      <c r="K401" s="305"/>
    </row>
    <row r="402" spans="1:11" s="25" customFormat="1" ht="23.25" customHeight="1">
      <c r="A402" s="49"/>
      <c r="B402" s="309"/>
      <c r="C402" s="305"/>
      <c r="D402" s="307"/>
      <c r="E402" s="304"/>
      <c r="F402" s="305"/>
      <c r="G402" s="305"/>
      <c r="H402" s="305"/>
      <c r="I402" s="305"/>
      <c r="J402" s="305"/>
      <c r="K402" s="305"/>
    </row>
    <row r="403" spans="1:11" s="25" customFormat="1" ht="23.25" customHeight="1">
      <c r="A403" s="49"/>
      <c r="B403" s="309"/>
      <c r="C403" s="305"/>
      <c r="D403" s="307"/>
      <c r="E403" s="304"/>
      <c r="F403" s="305"/>
      <c r="G403" s="305"/>
      <c r="H403" s="305"/>
      <c r="I403" s="305"/>
      <c r="J403" s="325"/>
      <c r="K403" s="305"/>
    </row>
    <row r="404" spans="1:11" s="25" customFormat="1" ht="23.25" customHeight="1">
      <c r="A404" s="49"/>
      <c r="B404" s="309"/>
      <c r="C404" s="305"/>
      <c r="D404" s="307"/>
      <c r="E404" s="304"/>
      <c r="F404" s="305"/>
      <c r="G404" s="305"/>
      <c r="H404" s="305"/>
      <c r="I404" s="305"/>
      <c r="J404" s="305"/>
      <c r="K404" s="305"/>
    </row>
    <row r="405" spans="1:11" s="25" customFormat="1" ht="23.25" customHeight="1">
      <c r="A405" s="49"/>
      <c r="B405" s="309"/>
      <c r="C405" s="305"/>
      <c r="D405" s="307"/>
      <c r="E405" s="304"/>
      <c r="F405" s="305"/>
      <c r="G405" s="305"/>
      <c r="H405" s="305"/>
      <c r="I405" s="305"/>
      <c r="J405" s="305"/>
      <c r="K405" s="305"/>
    </row>
    <row r="406" spans="1:11" s="25" customFormat="1" ht="23.25" customHeight="1">
      <c r="A406" s="49"/>
      <c r="B406" s="309"/>
      <c r="C406" s="305"/>
      <c r="D406" s="307"/>
      <c r="E406" s="304"/>
      <c r="F406" s="305"/>
      <c r="G406" s="305"/>
      <c r="H406" s="305"/>
      <c r="I406" s="305"/>
      <c r="J406" s="305"/>
      <c r="K406" s="305"/>
    </row>
    <row r="407" spans="1:11" s="25" customFormat="1" ht="23.25" customHeight="1">
      <c r="A407" s="49"/>
      <c r="B407" s="309"/>
      <c r="C407" s="305"/>
      <c r="D407" s="307"/>
      <c r="E407" s="304"/>
      <c r="F407" s="305"/>
      <c r="G407" s="305"/>
      <c r="H407" s="305"/>
      <c r="I407" s="305"/>
      <c r="J407" s="305"/>
      <c r="K407" s="305"/>
    </row>
    <row r="408" spans="1:11" s="25" customFormat="1" ht="23.25" customHeight="1">
      <c r="A408" s="49"/>
      <c r="B408" s="309"/>
      <c r="C408" s="305"/>
      <c r="D408" s="307"/>
      <c r="E408" s="304"/>
      <c r="F408" s="305"/>
      <c r="G408" s="305"/>
      <c r="H408" s="305"/>
      <c r="I408" s="305"/>
      <c r="J408" s="305"/>
      <c r="K408" s="305"/>
    </row>
    <row r="409" spans="1:11" s="25" customFormat="1" ht="23.25" customHeight="1">
      <c r="A409" s="49"/>
      <c r="B409" s="309"/>
      <c r="C409" s="305"/>
      <c r="D409" s="307"/>
      <c r="E409" s="304"/>
      <c r="F409" s="305"/>
      <c r="G409" s="305"/>
      <c r="H409" s="305"/>
      <c r="I409" s="305"/>
      <c r="J409" s="305"/>
      <c r="K409" s="305"/>
    </row>
    <row r="410" spans="1:11" s="25" customFormat="1" ht="21" customHeight="1">
      <c r="A410" s="49"/>
      <c r="B410" s="309"/>
      <c r="C410" s="305"/>
      <c r="D410" s="307"/>
      <c r="E410" s="48"/>
      <c r="F410" s="305"/>
      <c r="G410" s="305"/>
      <c r="H410" s="305"/>
      <c r="I410" s="305"/>
      <c r="J410" s="305"/>
      <c r="K410" s="305"/>
    </row>
    <row r="411" spans="1:11" s="25" customFormat="1" ht="23.25" customHeight="1">
      <c r="A411" s="49"/>
      <c r="B411" s="309"/>
      <c r="C411" s="187"/>
      <c r="D411" s="264"/>
      <c r="E411" s="326"/>
      <c r="F411" s="305"/>
      <c r="G411" s="187"/>
      <c r="H411" s="187"/>
      <c r="I411" s="187"/>
      <c r="J411" s="187"/>
      <c r="K411" s="187"/>
    </row>
    <row r="412" spans="1:11" s="25" customFormat="1" ht="23.25" customHeight="1">
      <c r="A412" s="49"/>
      <c r="B412" s="309"/>
      <c r="C412" s="187"/>
      <c r="D412" s="264"/>
      <c r="E412" s="326"/>
      <c r="F412" s="305"/>
      <c r="G412" s="187"/>
      <c r="H412" s="187"/>
      <c r="I412" s="187"/>
      <c r="J412" s="187"/>
      <c r="K412" s="187"/>
    </row>
    <row r="413" spans="1:11" s="25" customFormat="1" ht="23.25" customHeight="1">
      <c r="A413" s="49"/>
      <c r="B413" s="327"/>
      <c r="C413" s="187"/>
      <c r="D413" s="264"/>
      <c r="E413" s="326"/>
      <c r="F413" s="187"/>
      <c r="G413" s="187"/>
      <c r="H413" s="187"/>
      <c r="I413" s="187"/>
      <c r="J413" s="187"/>
      <c r="K413" s="187"/>
    </row>
    <row r="414" spans="1:11" s="25" customFormat="1" ht="23.25" customHeight="1">
      <c r="A414" s="49"/>
      <c r="B414" s="327"/>
      <c r="C414" s="187"/>
      <c r="D414" s="264"/>
      <c r="E414" s="88"/>
      <c r="F414" s="31"/>
      <c r="G414" s="31"/>
      <c r="H414" s="89"/>
      <c r="I414" s="187"/>
      <c r="J414" s="187"/>
      <c r="K414" s="187"/>
    </row>
    <row r="415" spans="1:11" s="25" customFormat="1" ht="23.25" customHeight="1">
      <c r="A415" s="49"/>
      <c r="B415" s="327"/>
      <c r="C415" s="187"/>
      <c r="D415" s="264"/>
      <c r="E415" s="88"/>
      <c r="F415" s="31"/>
      <c r="G415" s="31"/>
      <c r="H415" s="89"/>
      <c r="I415" s="187"/>
      <c r="J415" s="187"/>
      <c r="K415" s="187"/>
    </row>
    <row r="416" spans="1:11" s="25" customFormat="1" ht="23.25" customHeight="1">
      <c r="A416" s="49"/>
      <c r="B416" s="327"/>
      <c r="C416" s="187"/>
      <c r="D416" s="264"/>
      <c r="E416" s="326"/>
      <c r="F416" s="187"/>
      <c r="G416" s="187"/>
      <c r="H416" s="187"/>
      <c r="I416" s="187"/>
      <c r="J416" s="187"/>
      <c r="K416" s="187"/>
    </row>
    <row r="417" spans="1:11" s="25" customFormat="1" ht="23.25" customHeight="1">
      <c r="A417" s="49"/>
      <c r="B417" s="327"/>
      <c r="C417" s="187"/>
      <c r="D417" s="264"/>
      <c r="E417" s="326"/>
      <c r="F417" s="187"/>
      <c r="G417" s="187"/>
      <c r="H417" s="187"/>
      <c r="I417" s="328"/>
      <c r="J417" s="329"/>
      <c r="K417" s="329"/>
    </row>
    <row r="418" spans="1:11" s="25" customFormat="1" ht="23.25" customHeight="1">
      <c r="A418" s="49"/>
      <c r="B418" s="327"/>
      <c r="C418" s="187"/>
      <c r="D418" s="264"/>
      <c r="E418" s="326"/>
      <c r="F418" s="187"/>
      <c r="G418" s="187"/>
      <c r="H418" s="187"/>
      <c r="I418" s="187"/>
      <c r="J418" s="187"/>
      <c r="K418" s="187"/>
    </row>
    <row r="419" spans="1:11" s="25" customFormat="1" ht="23.25" customHeight="1">
      <c r="A419" s="49"/>
      <c r="B419" s="327"/>
      <c r="C419" s="187"/>
      <c r="D419" s="264"/>
      <c r="E419" s="26"/>
      <c r="F419" s="305"/>
      <c r="G419" s="305"/>
      <c r="H419" s="187"/>
      <c r="I419" s="187"/>
      <c r="J419" s="187"/>
      <c r="K419" s="187"/>
    </row>
    <row r="420" spans="1:11" s="25" customFormat="1" ht="23.25" customHeight="1">
      <c r="A420" s="49"/>
      <c r="B420" s="327"/>
      <c r="C420" s="187"/>
      <c r="D420" s="264"/>
      <c r="E420" s="26"/>
      <c r="F420" s="305"/>
      <c r="G420" s="305"/>
      <c r="H420" s="305"/>
      <c r="I420" s="187"/>
      <c r="J420" s="187"/>
      <c r="K420" s="187"/>
    </row>
    <row r="421" spans="1:11" s="25" customFormat="1" ht="23.25" customHeight="1">
      <c r="A421" s="49"/>
      <c r="B421" s="327"/>
      <c r="C421" s="187"/>
      <c r="D421" s="264"/>
      <c r="E421" s="326"/>
      <c r="F421" s="187"/>
      <c r="G421" s="187"/>
      <c r="H421" s="187"/>
      <c r="I421" s="187"/>
      <c r="J421" s="187"/>
      <c r="K421" s="187"/>
    </row>
    <row r="422" spans="1:11" s="107" customFormat="1" ht="23.25" customHeight="1">
      <c r="A422" s="49"/>
      <c r="B422" s="327"/>
      <c r="C422" s="187"/>
      <c r="D422" s="264"/>
      <c r="E422" s="326"/>
      <c r="F422" s="187"/>
      <c r="G422" s="187"/>
      <c r="H422" s="187"/>
      <c r="I422" s="187"/>
      <c r="J422" s="187"/>
      <c r="K422" s="187"/>
    </row>
    <row r="423" spans="1:11" s="25" customFormat="1" ht="23.25" customHeight="1">
      <c r="A423" s="49"/>
      <c r="B423" s="327"/>
      <c r="C423" s="187"/>
      <c r="D423" s="264"/>
      <c r="E423" s="326"/>
      <c r="F423" s="187"/>
      <c r="G423" s="187"/>
      <c r="H423" s="187"/>
      <c r="I423" s="187"/>
      <c r="J423" s="187"/>
      <c r="K423" s="187"/>
    </row>
    <row r="424" spans="1:11" s="25" customFormat="1" ht="23.25" customHeight="1">
      <c r="A424" s="49"/>
      <c r="B424" s="327"/>
      <c r="C424" s="187"/>
      <c r="D424" s="264"/>
      <c r="E424" s="326"/>
      <c r="F424" s="187"/>
      <c r="G424" s="187"/>
      <c r="H424" s="187"/>
      <c r="I424" s="187"/>
      <c r="J424" s="187"/>
      <c r="K424" s="187"/>
    </row>
    <row r="425" spans="1:11" s="25" customFormat="1" ht="23.25" customHeight="1">
      <c r="A425" s="49"/>
      <c r="B425" s="327"/>
      <c r="C425" s="187"/>
      <c r="D425" s="264"/>
      <c r="E425" s="326"/>
      <c r="F425" s="187"/>
      <c r="G425" s="187"/>
      <c r="H425" s="187"/>
      <c r="I425" s="187"/>
      <c r="J425" s="187"/>
      <c r="K425" s="187"/>
    </row>
    <row r="426" spans="1:11" s="25" customFormat="1" ht="23.25" customHeight="1">
      <c r="A426" s="49"/>
      <c r="B426" s="327"/>
      <c r="C426" s="187"/>
      <c r="D426" s="264"/>
      <c r="E426" s="326"/>
      <c r="F426" s="187"/>
      <c r="G426" s="187"/>
      <c r="H426" s="187"/>
      <c r="I426" s="187"/>
      <c r="J426" s="187"/>
      <c r="K426" s="187"/>
    </row>
    <row r="427" spans="1:11" s="25" customFormat="1" ht="23.25" customHeight="1">
      <c r="A427" s="49"/>
      <c r="B427" s="330"/>
      <c r="C427" s="212"/>
      <c r="D427" s="331"/>
      <c r="E427" s="86"/>
      <c r="F427" s="311"/>
      <c r="G427" s="311"/>
      <c r="H427" s="332"/>
      <c r="I427" s="312"/>
      <c r="J427" s="312"/>
      <c r="K427" s="333"/>
    </row>
    <row r="428" spans="1:11" s="25" customFormat="1" ht="23.25" customHeight="1">
      <c r="A428" s="49"/>
      <c r="B428" s="327"/>
      <c r="C428" s="187"/>
      <c r="D428" s="264"/>
      <c r="E428" s="326"/>
      <c r="F428" s="187"/>
      <c r="G428" s="187"/>
      <c r="H428" s="187"/>
      <c r="I428" s="187"/>
      <c r="J428" s="187"/>
      <c r="K428" s="187"/>
    </row>
    <row r="429" spans="1:11" s="25" customFormat="1" ht="23.25" customHeight="1">
      <c r="A429" s="49"/>
      <c r="B429" s="327"/>
      <c r="C429" s="187"/>
      <c r="D429" s="264"/>
      <c r="E429" s="326"/>
      <c r="F429" s="187"/>
      <c r="G429" s="187"/>
      <c r="H429" s="187"/>
      <c r="I429" s="187"/>
      <c r="J429" s="187"/>
      <c r="K429" s="187"/>
    </row>
    <row r="430" spans="1:11" s="25" customFormat="1" ht="23.25" customHeight="1">
      <c r="A430" s="49"/>
      <c r="B430" s="327"/>
      <c r="C430" s="187"/>
      <c r="D430" s="264"/>
      <c r="E430" s="48"/>
      <c r="F430" s="187"/>
      <c r="G430" s="187"/>
      <c r="H430" s="187"/>
      <c r="I430" s="305"/>
      <c r="J430" s="187"/>
      <c r="K430" s="187"/>
    </row>
    <row r="431" spans="1:11" s="25" customFormat="1" ht="23.25" customHeight="1">
      <c r="A431" s="49"/>
      <c r="B431" s="327"/>
      <c r="C431" s="187"/>
      <c r="D431" s="264"/>
      <c r="E431" s="326"/>
      <c r="F431" s="187"/>
      <c r="G431" s="187"/>
      <c r="H431" s="187"/>
      <c r="I431" s="187"/>
      <c r="J431" s="187"/>
      <c r="K431" s="187"/>
    </row>
    <row r="432" spans="1:11" s="25" customFormat="1" ht="24.75" customHeight="1">
      <c r="A432" s="49"/>
      <c r="B432" s="309"/>
      <c r="C432" s="305"/>
      <c r="D432" s="307"/>
      <c r="E432" s="304"/>
      <c r="F432" s="305"/>
      <c r="G432" s="305"/>
      <c r="H432" s="305"/>
      <c r="I432" s="305"/>
      <c r="J432" s="305"/>
      <c r="K432" s="305"/>
    </row>
    <row r="433" spans="1:30" s="107" customFormat="1" ht="24.75" customHeight="1">
      <c r="A433" s="49"/>
      <c r="B433" s="309"/>
      <c r="C433" s="305"/>
      <c r="D433" s="307"/>
      <c r="E433" s="304"/>
      <c r="F433" s="305"/>
      <c r="G433" s="305"/>
      <c r="H433" s="305"/>
      <c r="I433" s="305"/>
      <c r="J433" s="305"/>
      <c r="K433" s="305"/>
    </row>
    <row r="434" spans="1:30" s="25" customFormat="1" ht="24.75" customHeight="1">
      <c r="A434" s="49"/>
      <c r="B434" s="309"/>
      <c r="C434" s="305"/>
      <c r="D434" s="307"/>
      <c r="E434" s="304"/>
      <c r="F434" s="305"/>
      <c r="G434" s="305"/>
      <c r="H434" s="334"/>
      <c r="I434" s="307"/>
      <c r="J434" s="305"/>
      <c r="K434" s="305"/>
    </row>
    <row r="435" spans="1:30" s="25" customFormat="1" ht="24.75" customHeight="1">
      <c r="A435" s="49"/>
      <c r="B435" s="309"/>
      <c r="C435" s="305"/>
      <c r="D435" s="307"/>
      <c r="E435" s="304"/>
      <c r="F435" s="305"/>
      <c r="G435" s="305"/>
      <c r="H435" s="305"/>
      <c r="I435" s="309"/>
      <c r="J435" s="305"/>
      <c r="K435" s="305"/>
    </row>
    <row r="436" spans="1:30" s="42" customFormat="1" ht="24.75" customHeight="1">
      <c r="A436" s="49"/>
      <c r="B436" s="309"/>
      <c r="C436" s="305"/>
      <c r="D436" s="307"/>
      <c r="E436" s="304"/>
      <c r="F436" s="305"/>
      <c r="G436" s="305"/>
      <c r="H436" s="305"/>
      <c r="I436" s="309"/>
      <c r="J436" s="325"/>
      <c r="K436" s="325"/>
    </row>
    <row r="437" spans="1:30" s="42" customFormat="1" ht="24.75" customHeight="1">
      <c r="A437" s="49"/>
      <c r="B437" s="309"/>
      <c r="C437" s="305"/>
      <c r="D437" s="307"/>
      <c r="E437" s="304"/>
      <c r="F437" s="305"/>
      <c r="G437" s="305"/>
      <c r="H437" s="305"/>
      <c r="I437" s="307"/>
      <c r="J437" s="307"/>
      <c r="K437" s="307"/>
    </row>
    <row r="438" spans="1:30" s="42" customFormat="1" ht="24.75" customHeight="1">
      <c r="A438" s="49"/>
      <c r="B438" s="310"/>
      <c r="C438" s="311"/>
      <c r="D438" s="312"/>
      <c r="E438" s="313"/>
      <c r="F438" s="311"/>
      <c r="G438" s="311"/>
      <c r="H438" s="311"/>
      <c r="I438" s="312"/>
      <c r="J438" s="312"/>
      <c r="K438" s="312"/>
      <c r="L438" s="316"/>
      <c r="M438" s="316"/>
      <c r="N438" s="316"/>
      <c r="O438" s="316"/>
      <c r="P438" s="316"/>
      <c r="Q438" s="316"/>
      <c r="R438" s="316"/>
      <c r="S438" s="316"/>
      <c r="T438" s="316"/>
      <c r="U438" s="316"/>
      <c r="V438" s="316"/>
      <c r="W438" s="316"/>
      <c r="X438" s="316"/>
      <c r="Y438" s="316"/>
      <c r="Z438" s="316"/>
      <c r="AA438" s="316"/>
      <c r="AB438" s="316"/>
      <c r="AC438" s="316"/>
      <c r="AD438" s="316"/>
    </row>
    <row r="439" spans="1:30" s="42" customFormat="1" ht="24.75" customHeight="1">
      <c r="A439" s="49"/>
      <c r="B439" s="309"/>
      <c r="C439" s="307"/>
      <c r="D439" s="307"/>
      <c r="E439" s="304"/>
      <c r="F439" s="288"/>
      <c r="G439" s="288"/>
      <c r="H439" s="288"/>
      <c r="I439" s="307"/>
      <c r="J439" s="307"/>
      <c r="K439" s="307"/>
      <c r="L439" s="316"/>
      <c r="M439" s="316"/>
      <c r="N439" s="316"/>
      <c r="O439" s="316"/>
      <c r="P439" s="316"/>
      <c r="Q439" s="316"/>
      <c r="R439" s="316"/>
      <c r="S439" s="316"/>
      <c r="T439" s="316"/>
      <c r="U439" s="316"/>
      <c r="V439" s="316"/>
      <c r="W439" s="316"/>
      <c r="X439" s="316"/>
      <c r="Y439" s="316"/>
      <c r="Z439" s="316"/>
      <c r="AA439" s="316"/>
      <c r="AB439" s="316"/>
      <c r="AC439" s="316"/>
      <c r="AD439" s="316"/>
    </row>
    <row r="440" spans="1:30" s="42" customFormat="1" ht="24.75" customHeight="1">
      <c r="A440" s="49"/>
      <c r="B440" s="309"/>
      <c r="C440" s="307"/>
      <c r="D440" s="307"/>
      <c r="E440" s="304"/>
      <c r="F440" s="288"/>
      <c r="G440" s="288"/>
      <c r="H440" s="288"/>
      <c r="I440" s="307"/>
      <c r="J440" s="307"/>
      <c r="K440" s="307"/>
      <c r="L440" s="316"/>
      <c r="M440" s="316"/>
      <c r="N440" s="316"/>
      <c r="O440" s="316"/>
      <c r="P440" s="316"/>
      <c r="Q440" s="316"/>
      <c r="R440" s="316"/>
      <c r="S440" s="316"/>
      <c r="T440" s="316"/>
      <c r="U440" s="316"/>
      <c r="V440" s="316"/>
      <c r="W440" s="316"/>
      <c r="X440" s="316"/>
      <c r="Y440" s="316"/>
      <c r="Z440" s="316"/>
      <c r="AA440" s="316"/>
      <c r="AB440" s="316"/>
      <c r="AC440" s="316"/>
      <c r="AD440" s="316"/>
    </row>
    <row r="441" spans="1:30" s="42" customFormat="1" ht="24.75" customHeight="1">
      <c r="A441" s="49"/>
      <c r="B441" s="309"/>
      <c r="C441" s="307"/>
      <c r="D441" s="307"/>
      <c r="E441" s="304"/>
      <c r="F441" s="288"/>
      <c r="G441" s="288"/>
      <c r="H441" s="288"/>
      <c r="I441" s="307"/>
      <c r="J441" s="307"/>
      <c r="K441" s="307"/>
      <c r="L441" s="316"/>
      <c r="M441" s="316"/>
      <c r="N441" s="316"/>
      <c r="O441" s="316"/>
      <c r="P441" s="316"/>
      <c r="Q441" s="316"/>
      <c r="R441" s="316"/>
      <c r="S441" s="316"/>
      <c r="T441" s="316"/>
      <c r="U441" s="316"/>
      <c r="V441" s="316"/>
      <c r="W441" s="316"/>
      <c r="X441" s="316"/>
      <c r="Y441" s="316"/>
      <c r="Z441" s="316"/>
      <c r="AA441" s="316"/>
      <c r="AB441" s="316"/>
      <c r="AC441" s="316"/>
      <c r="AD441" s="316"/>
    </row>
    <row r="442" spans="1:30" s="308" customFormat="1" ht="24.75" customHeight="1">
      <c r="A442" s="49"/>
      <c r="B442" s="309"/>
      <c r="C442" s="307"/>
      <c r="D442" s="307"/>
      <c r="E442" s="304"/>
      <c r="F442" s="307"/>
      <c r="G442" s="307"/>
      <c r="H442" s="307"/>
      <c r="I442" s="307"/>
      <c r="J442" s="307"/>
      <c r="K442" s="307"/>
      <c r="L442" s="336"/>
      <c r="M442" s="336"/>
      <c r="N442" s="336"/>
      <c r="O442" s="336"/>
      <c r="P442" s="336"/>
      <c r="Q442" s="336"/>
      <c r="R442" s="336"/>
      <c r="S442" s="336"/>
      <c r="T442" s="336"/>
      <c r="U442" s="336"/>
      <c r="V442" s="336"/>
      <c r="W442" s="336"/>
      <c r="X442" s="336"/>
      <c r="Y442" s="336"/>
      <c r="Z442" s="336"/>
      <c r="AA442" s="336"/>
      <c r="AB442" s="336"/>
      <c r="AC442" s="336"/>
      <c r="AD442" s="336"/>
    </row>
    <row r="443" spans="1:30" s="339" customFormat="1" ht="24.75" customHeight="1">
      <c r="A443" s="49"/>
      <c r="B443" s="309"/>
      <c r="C443" s="307"/>
      <c r="D443" s="307"/>
      <c r="E443" s="304"/>
      <c r="F443" s="307"/>
      <c r="G443" s="335"/>
      <c r="H443" s="132"/>
      <c r="I443" s="307"/>
      <c r="J443" s="307"/>
      <c r="K443" s="307"/>
      <c r="L443" s="338"/>
      <c r="M443" s="338"/>
      <c r="N443" s="338"/>
      <c r="O443" s="338"/>
      <c r="P443" s="338"/>
      <c r="Q443" s="338"/>
      <c r="R443" s="338"/>
      <c r="S443" s="338"/>
      <c r="T443" s="338"/>
      <c r="U443" s="338"/>
      <c r="V443" s="338"/>
      <c r="W443" s="338"/>
      <c r="X443" s="338"/>
      <c r="Y443" s="338"/>
      <c r="Z443" s="338"/>
      <c r="AA443" s="338"/>
      <c r="AB443" s="338"/>
      <c r="AC443" s="338"/>
      <c r="AD443" s="338"/>
    </row>
    <row r="444" spans="1:30" s="42" customFormat="1" ht="24.75" customHeight="1">
      <c r="A444" s="49"/>
      <c r="B444" s="309"/>
      <c r="C444" s="307"/>
      <c r="D444" s="307"/>
      <c r="E444" s="326"/>
      <c r="F444" s="307"/>
      <c r="G444" s="335"/>
      <c r="H444" s="132"/>
      <c r="I444" s="98"/>
      <c r="J444" s="307"/>
      <c r="K444" s="307"/>
      <c r="L444" s="316"/>
      <c r="M444" s="316"/>
      <c r="N444" s="316"/>
      <c r="O444" s="316"/>
      <c r="P444" s="316"/>
      <c r="Q444" s="316"/>
      <c r="R444" s="316"/>
      <c r="S444" s="316"/>
      <c r="T444" s="316"/>
      <c r="U444" s="316"/>
      <c r="V444" s="316"/>
      <c r="W444" s="316"/>
      <c r="X444" s="316"/>
      <c r="Y444" s="316"/>
      <c r="Z444" s="316"/>
      <c r="AA444" s="316"/>
      <c r="AB444" s="316"/>
      <c r="AC444" s="316"/>
      <c r="AD444" s="316"/>
    </row>
    <row r="445" spans="1:30" s="308" customFormat="1" ht="24.75" customHeight="1">
      <c r="A445" s="49"/>
      <c r="B445" s="309"/>
      <c r="C445" s="307"/>
      <c r="D445" s="307"/>
      <c r="E445" s="304"/>
      <c r="F445" s="288"/>
      <c r="G445" s="307"/>
      <c r="H445" s="277"/>
      <c r="I445" s="307"/>
      <c r="J445" s="307"/>
      <c r="K445" s="305"/>
      <c r="L445" s="336"/>
      <c r="M445" s="336"/>
      <c r="N445" s="336"/>
      <c r="O445" s="336"/>
      <c r="P445" s="336"/>
      <c r="Q445" s="336"/>
      <c r="R445" s="336"/>
      <c r="S445" s="336"/>
      <c r="T445" s="336"/>
      <c r="U445" s="336"/>
      <c r="V445" s="336"/>
      <c r="W445" s="336"/>
      <c r="X445" s="336"/>
      <c r="Y445" s="336"/>
      <c r="Z445" s="336"/>
      <c r="AA445" s="336"/>
      <c r="AB445" s="336"/>
      <c r="AC445" s="336"/>
      <c r="AD445" s="336"/>
    </row>
    <row r="446" spans="1:30" s="42" customFormat="1" ht="24.75" customHeight="1">
      <c r="A446" s="49"/>
      <c r="B446" s="309"/>
      <c r="C446" s="307"/>
      <c r="D446" s="307"/>
      <c r="E446" s="304"/>
      <c r="F446" s="288"/>
      <c r="G446" s="288"/>
      <c r="H446" s="277"/>
      <c r="I446" s="307"/>
      <c r="J446" s="307"/>
      <c r="K446" s="305"/>
      <c r="L446" s="316"/>
      <c r="M446" s="316"/>
      <c r="N446" s="316"/>
      <c r="O446" s="316"/>
      <c r="P446" s="316"/>
      <c r="Q446" s="316"/>
      <c r="R446" s="316"/>
      <c r="S446" s="316"/>
      <c r="T446" s="316"/>
      <c r="U446" s="316"/>
      <c r="V446" s="316"/>
      <c r="W446" s="316"/>
      <c r="X446" s="316"/>
      <c r="Y446" s="316"/>
      <c r="Z446" s="316"/>
      <c r="AA446" s="316"/>
      <c r="AB446" s="316"/>
      <c r="AC446" s="316"/>
      <c r="AD446" s="316"/>
    </row>
    <row r="447" spans="1:30" s="42" customFormat="1" ht="24.75" customHeight="1">
      <c r="A447" s="49"/>
      <c r="B447" s="309"/>
      <c r="C447" s="307"/>
      <c r="D447" s="307"/>
      <c r="E447" s="304"/>
      <c r="F447" s="288"/>
      <c r="G447" s="288"/>
      <c r="H447" s="277"/>
      <c r="I447" s="307"/>
      <c r="J447" s="307"/>
      <c r="K447" s="305"/>
      <c r="L447" s="316"/>
      <c r="M447" s="316"/>
      <c r="N447" s="316"/>
      <c r="O447" s="316"/>
      <c r="P447" s="316"/>
      <c r="Q447" s="316"/>
      <c r="R447" s="316"/>
      <c r="S447" s="316"/>
      <c r="T447" s="316"/>
      <c r="U447" s="316"/>
      <c r="V447" s="316"/>
      <c r="W447" s="316"/>
      <c r="X447" s="316"/>
      <c r="Y447" s="316"/>
      <c r="Z447" s="316"/>
      <c r="AA447" s="316"/>
      <c r="AB447" s="316"/>
      <c r="AC447" s="316"/>
      <c r="AD447" s="316"/>
    </row>
    <row r="448" spans="1:30" s="120" customFormat="1" ht="24.75" customHeight="1">
      <c r="A448" s="63"/>
      <c r="B448" s="310"/>
      <c r="C448" s="312"/>
      <c r="D448" s="312"/>
      <c r="E448" s="313"/>
      <c r="F448" s="337"/>
      <c r="G448" s="337"/>
      <c r="H448" s="324"/>
      <c r="I448" s="312"/>
      <c r="J448" s="312"/>
      <c r="K448" s="311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s="42" customFormat="1" ht="25.5" customHeight="1">
      <c r="A449" s="49"/>
      <c r="B449" s="309"/>
      <c r="C449" s="307"/>
      <c r="D449" s="307"/>
      <c r="E449" s="304"/>
      <c r="F449" s="307"/>
      <c r="G449" s="307"/>
      <c r="H449" s="307"/>
      <c r="I449" s="307"/>
      <c r="J449" s="305"/>
      <c r="K449" s="30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s="113" customFormat="1" ht="25.5" customHeight="1">
      <c r="A450" s="49"/>
      <c r="B450" s="309"/>
      <c r="C450" s="307"/>
      <c r="D450" s="307"/>
      <c r="E450" s="304"/>
      <c r="F450" s="307"/>
      <c r="G450" s="307"/>
      <c r="H450" s="307"/>
      <c r="I450" s="307"/>
      <c r="J450" s="305"/>
      <c r="K450" s="305"/>
      <c r="L450" s="107"/>
      <c r="M450" s="107"/>
      <c r="N450" s="107"/>
      <c r="O450" s="107"/>
      <c r="P450" s="107"/>
      <c r="Q450" s="107"/>
      <c r="R450" s="107"/>
      <c r="S450" s="107"/>
      <c r="T450" s="107"/>
      <c r="U450" s="107"/>
      <c r="V450" s="107"/>
      <c r="W450" s="107"/>
      <c r="X450" s="107"/>
      <c r="Y450" s="107"/>
      <c r="Z450" s="107"/>
    </row>
    <row r="451" spans="1:26" s="120" customFormat="1" ht="24.75" customHeight="1">
      <c r="A451" s="49"/>
      <c r="B451" s="309"/>
      <c r="C451" s="307"/>
      <c r="D451" s="307"/>
      <c r="E451" s="304"/>
      <c r="F451" s="307"/>
      <c r="G451" s="307"/>
      <c r="H451" s="307"/>
      <c r="I451" s="307"/>
      <c r="J451" s="307"/>
      <c r="K451" s="307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s="120" customFormat="1" ht="24.75" customHeight="1">
      <c r="A452" s="49"/>
      <c r="B452" s="309"/>
      <c r="C452" s="307"/>
      <c r="D452" s="307"/>
      <c r="E452" s="304"/>
      <c r="F452" s="307"/>
      <c r="G452" s="307"/>
      <c r="H452" s="307"/>
      <c r="I452" s="307"/>
      <c r="J452" s="307"/>
      <c r="K452" s="307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s="42" customFormat="1" ht="24.75" customHeight="1">
      <c r="A453" s="49"/>
      <c r="B453" s="309"/>
      <c r="C453" s="307"/>
      <c r="D453" s="307"/>
      <c r="E453" s="304"/>
      <c r="F453" s="307"/>
      <c r="G453" s="307"/>
      <c r="H453" s="307"/>
      <c r="I453" s="307"/>
      <c r="J453" s="307"/>
      <c r="K453" s="307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s="42" customFormat="1" ht="24.75" customHeight="1">
      <c r="A454" s="49"/>
      <c r="B454" s="309"/>
      <c r="C454" s="307"/>
      <c r="D454" s="307"/>
      <c r="E454" s="304"/>
      <c r="F454" s="307"/>
      <c r="G454" s="307"/>
      <c r="H454" s="307"/>
      <c r="I454" s="307"/>
      <c r="J454" s="305"/>
      <c r="K454" s="30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s="42" customFormat="1" ht="24.75" customHeight="1">
      <c r="A455" s="49"/>
      <c r="B455" s="310"/>
      <c r="C455" s="312"/>
      <c r="D455" s="312"/>
      <c r="E455" s="313"/>
      <c r="F455" s="312"/>
      <c r="G455" s="312"/>
      <c r="H455" s="312"/>
      <c r="I455" s="312"/>
      <c r="J455" s="311"/>
      <c r="K455" s="311"/>
    </row>
    <row r="456" spans="1:26" s="308" customFormat="1" ht="24.75" customHeight="1">
      <c r="A456" s="49"/>
      <c r="B456" s="309"/>
      <c r="C456" s="307"/>
      <c r="D456" s="307"/>
      <c r="E456" s="304"/>
      <c r="F456" s="307"/>
      <c r="G456" s="307"/>
      <c r="H456" s="307"/>
      <c r="I456" s="307"/>
      <c r="J456" s="307"/>
      <c r="K456" s="307"/>
    </row>
    <row r="457" spans="1:26" s="42" customFormat="1" ht="24.75" customHeight="1">
      <c r="A457" s="49"/>
      <c r="B457" s="309"/>
      <c r="C457" s="307"/>
      <c r="D457" s="307"/>
      <c r="E457" s="304"/>
      <c r="F457" s="307"/>
      <c r="G457" s="307"/>
      <c r="H457" s="307"/>
      <c r="I457" s="307"/>
      <c r="J457" s="307"/>
      <c r="K457" s="307"/>
    </row>
    <row r="458" spans="1:26" s="42" customFormat="1" ht="24.75" customHeight="1">
      <c r="A458" s="49"/>
      <c r="B458" s="309"/>
      <c r="C458" s="307"/>
      <c r="D458" s="307"/>
      <c r="E458" s="304"/>
      <c r="F458" s="307"/>
      <c r="G458" s="307"/>
      <c r="H458" s="307"/>
      <c r="I458" s="307"/>
      <c r="J458" s="307"/>
      <c r="K458" s="307"/>
    </row>
    <row r="459" spans="1:26" s="42" customFormat="1" ht="24.75" customHeight="1">
      <c r="A459" s="49"/>
      <c r="B459" s="309"/>
      <c r="C459" s="307"/>
      <c r="D459" s="307"/>
      <c r="E459" s="304"/>
      <c r="F459" s="307"/>
      <c r="G459" s="307"/>
      <c r="H459" s="307"/>
      <c r="I459" s="307"/>
      <c r="J459" s="307"/>
      <c r="K459" s="307"/>
    </row>
    <row r="460" spans="1:26" s="42" customFormat="1" ht="24.75" customHeight="1">
      <c r="A460" s="49"/>
      <c r="B460" s="189"/>
      <c r="E460" s="26"/>
      <c r="F460" s="25"/>
      <c r="G460" s="135"/>
      <c r="H460" s="132"/>
      <c r="I460" s="132"/>
    </row>
    <row r="461" spans="1:26" s="42" customFormat="1" ht="24.75" customHeight="1">
      <c r="A461" s="49"/>
      <c r="B461" s="189"/>
      <c r="E461" s="26"/>
      <c r="F461" s="25"/>
      <c r="G461" s="135"/>
      <c r="H461" s="132"/>
      <c r="I461" s="132"/>
    </row>
    <row r="462" spans="1:26" s="42" customFormat="1" ht="24.75" customHeight="1">
      <c r="A462" s="49"/>
      <c r="B462" s="309"/>
      <c r="C462" s="307"/>
      <c r="D462" s="307"/>
      <c r="E462" s="304"/>
      <c r="F462" s="288"/>
      <c r="G462" s="288"/>
      <c r="H462" s="288"/>
      <c r="I462" s="307"/>
      <c r="J462" s="335"/>
      <c r="K462" s="335"/>
    </row>
    <row r="463" spans="1:26" s="42" customFormat="1" ht="24.75" customHeight="1">
      <c r="A463" s="49"/>
      <c r="B463" s="309"/>
      <c r="C463" s="307"/>
      <c r="D463" s="307"/>
      <c r="E463" s="340"/>
      <c r="F463" s="288"/>
      <c r="G463" s="288"/>
      <c r="H463" s="288"/>
      <c r="I463" s="307"/>
      <c r="J463" s="335"/>
      <c r="K463" s="335"/>
    </row>
    <row r="464" spans="1:26" s="113" customFormat="1" ht="24.75" customHeight="1">
      <c r="A464" s="49"/>
      <c r="B464" s="309"/>
      <c r="C464" s="307"/>
      <c r="D464" s="307"/>
      <c r="E464" s="304"/>
      <c r="F464" s="288"/>
      <c r="G464" s="288"/>
      <c r="H464" s="288"/>
      <c r="I464" s="307"/>
      <c r="J464" s="307"/>
      <c r="K464" s="307"/>
    </row>
    <row r="465" spans="1:26" s="113" customFormat="1" ht="24.75" customHeight="1">
      <c r="A465" s="49"/>
      <c r="B465" s="309"/>
      <c r="C465" s="307"/>
      <c r="D465" s="307"/>
      <c r="E465" s="304"/>
      <c r="F465" s="288"/>
      <c r="G465" s="288"/>
      <c r="H465" s="288"/>
      <c r="I465" s="307"/>
      <c r="J465" s="307"/>
      <c r="K465" s="307"/>
    </row>
    <row r="466" spans="1:26" s="42" customFormat="1" ht="24.75" customHeight="1">
      <c r="A466" s="49"/>
      <c r="B466" s="309"/>
      <c r="C466" s="307"/>
      <c r="D466" s="307"/>
      <c r="E466" s="304"/>
      <c r="F466" s="288"/>
      <c r="G466" s="288"/>
      <c r="H466" s="288"/>
      <c r="I466" s="307"/>
      <c r="J466" s="307"/>
      <c r="K466" s="307"/>
    </row>
    <row r="467" spans="1:26" s="308" customFormat="1" ht="24.75" customHeight="1">
      <c r="A467" s="49"/>
      <c r="B467" s="309"/>
      <c r="C467" s="307"/>
      <c r="D467" s="307"/>
      <c r="E467" s="304"/>
      <c r="F467" s="288"/>
      <c r="G467" s="288"/>
      <c r="H467" s="288"/>
      <c r="I467" s="307"/>
      <c r="J467" s="307"/>
      <c r="K467" s="307"/>
    </row>
    <row r="468" spans="1:26" s="42" customFormat="1" ht="24.75" customHeight="1">
      <c r="A468" s="49"/>
      <c r="B468" s="189"/>
      <c r="E468" s="26"/>
      <c r="F468" s="135"/>
      <c r="G468" s="135"/>
      <c r="H468" s="288"/>
      <c r="I468" s="307"/>
      <c r="J468" s="307"/>
      <c r="K468" s="307"/>
    </row>
    <row r="469" spans="1:26" s="42" customFormat="1" ht="24.75" customHeight="1">
      <c r="A469" s="49"/>
      <c r="B469" s="322"/>
      <c r="C469" s="113"/>
      <c r="D469" s="113"/>
      <c r="E469" s="156"/>
      <c r="F469" s="158"/>
      <c r="G469" s="158"/>
      <c r="H469" s="337"/>
      <c r="I469" s="312"/>
      <c r="J469" s="312"/>
      <c r="K469" s="312"/>
    </row>
    <row r="470" spans="1:26" s="42" customFormat="1" ht="23.25" customHeight="1">
      <c r="A470" s="49"/>
      <c r="B470" s="322"/>
      <c r="C470" s="113"/>
      <c r="D470" s="113"/>
      <c r="E470" s="156"/>
      <c r="F470" s="158"/>
      <c r="G470" s="158"/>
      <c r="H470" s="337"/>
      <c r="I470" s="312"/>
      <c r="J470" s="312"/>
      <c r="K470" s="312"/>
    </row>
    <row r="471" spans="1:26" s="120" customFormat="1" ht="24.75" customHeight="1">
      <c r="A471" s="49"/>
      <c r="B471" s="309"/>
      <c r="C471" s="307"/>
      <c r="D471" s="307"/>
      <c r="E471" s="304"/>
      <c r="F471" s="307"/>
      <c r="G471" s="307"/>
      <c r="H471" s="307"/>
      <c r="I471" s="307"/>
      <c r="J471" s="307"/>
      <c r="K471" s="307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s="120" customFormat="1" ht="24.75" customHeight="1">
      <c r="A472" s="49"/>
      <c r="B472" s="309"/>
      <c r="C472" s="307"/>
      <c r="D472" s="307"/>
      <c r="E472" s="304"/>
      <c r="F472" s="307"/>
      <c r="G472" s="307"/>
      <c r="H472" s="307"/>
      <c r="I472" s="341"/>
      <c r="J472" s="341"/>
      <c r="K472" s="341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s="127" customFormat="1" ht="24.75" customHeight="1">
      <c r="A473" s="49"/>
      <c r="B473" s="309"/>
      <c r="C473" s="307"/>
      <c r="D473" s="307"/>
      <c r="E473" s="304"/>
      <c r="F473" s="288"/>
      <c r="G473" s="288"/>
      <c r="H473" s="288"/>
      <c r="I473" s="307"/>
      <c r="J473" s="307"/>
      <c r="K473" s="307"/>
      <c r="L473" s="113"/>
      <c r="M473" s="113"/>
      <c r="N473" s="113"/>
      <c r="O473" s="113"/>
      <c r="P473" s="113"/>
      <c r="Q473" s="113"/>
      <c r="R473" s="113"/>
      <c r="S473" s="113"/>
      <c r="T473" s="113"/>
      <c r="U473" s="113"/>
      <c r="V473" s="113"/>
      <c r="W473" s="113"/>
      <c r="X473" s="113"/>
      <c r="Y473" s="113"/>
      <c r="Z473" s="113"/>
    </row>
    <row r="474" spans="1:26" s="120" customFormat="1" ht="23.25" customHeight="1">
      <c r="A474" s="49"/>
      <c r="B474" s="309"/>
      <c r="C474" s="316"/>
      <c r="D474" s="307"/>
      <c r="E474" s="342"/>
      <c r="F474" s="316"/>
      <c r="G474" s="316"/>
      <c r="H474" s="316"/>
      <c r="I474" s="307"/>
      <c r="J474" s="307"/>
      <c r="K474" s="316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s="120" customFormat="1" ht="21.75" customHeight="1">
      <c r="A475" s="49"/>
      <c r="B475" s="309"/>
      <c r="C475" s="316"/>
      <c r="D475" s="307"/>
      <c r="E475" s="342"/>
      <c r="F475" s="316"/>
      <c r="G475" s="316"/>
      <c r="H475" s="316"/>
      <c r="I475" s="307"/>
      <c r="J475" s="307"/>
      <c r="K475" s="316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s="120" customFormat="1" ht="23.25" customHeight="1">
      <c r="A476" s="49"/>
      <c r="B476" s="309"/>
      <c r="C476" s="307"/>
      <c r="D476" s="307"/>
      <c r="E476" s="304"/>
      <c r="F476" s="288"/>
      <c r="G476" s="288"/>
      <c r="H476" s="288"/>
      <c r="I476" s="307"/>
      <c r="J476" s="307"/>
      <c r="K476" s="307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s="120" customFormat="1" ht="23.25" customHeight="1">
      <c r="A477" s="49"/>
      <c r="B477" s="309"/>
      <c r="C477" s="307"/>
      <c r="D477" s="307"/>
      <c r="E477" s="304"/>
      <c r="F477" s="288"/>
      <c r="G477" s="288"/>
      <c r="H477" s="288"/>
      <c r="I477" s="307"/>
      <c r="J477" s="307"/>
      <c r="K477" s="307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s="68" customFormat="1" ht="23.25" customHeight="1">
      <c r="A478" s="63"/>
      <c r="B478" s="310"/>
      <c r="C478" s="312"/>
      <c r="D478" s="312"/>
      <c r="E478" s="313"/>
      <c r="F478" s="337"/>
      <c r="G478" s="337"/>
      <c r="H478" s="337"/>
      <c r="I478" s="312"/>
      <c r="J478" s="312"/>
      <c r="K478" s="31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23.25" customHeight="1">
      <c r="A479" s="49"/>
      <c r="B479" s="131"/>
      <c r="C479" s="98"/>
      <c r="D479" s="132"/>
      <c r="E479" s="133"/>
      <c r="F479" s="98"/>
      <c r="G479" s="98"/>
      <c r="H479" s="98"/>
      <c r="I479" s="98"/>
      <c r="J479" s="66"/>
      <c r="K479" s="98"/>
    </row>
    <row r="480" spans="1:26" ht="23.25" customHeight="1">
      <c r="A480" s="49"/>
      <c r="B480" s="131"/>
      <c r="C480" s="98"/>
      <c r="D480" s="132"/>
      <c r="E480" s="133"/>
      <c r="F480" s="98"/>
      <c r="G480" s="98"/>
      <c r="H480" s="98"/>
      <c r="I480" s="98"/>
      <c r="J480" s="66"/>
      <c r="K480" s="98"/>
    </row>
    <row r="481" spans="1:11" ht="23.25" customHeight="1">
      <c r="A481" s="49"/>
      <c r="B481" s="131"/>
      <c r="C481" s="98"/>
      <c r="D481" s="132"/>
      <c r="E481" s="342"/>
      <c r="F481" s="316"/>
      <c r="G481" s="316"/>
      <c r="H481" s="316"/>
      <c r="I481" s="98"/>
      <c r="J481" s="66"/>
      <c r="K481" s="98"/>
    </row>
    <row r="482" spans="1:11" ht="23.25" customHeight="1">
      <c r="A482" s="49"/>
      <c r="B482" s="131"/>
      <c r="C482" s="98"/>
      <c r="D482" s="132"/>
      <c r="E482" s="133"/>
      <c r="F482" s="98"/>
      <c r="G482" s="98"/>
      <c r="H482" s="98"/>
      <c r="I482" s="98"/>
      <c r="J482" s="66"/>
      <c r="K482" s="66"/>
    </row>
    <row r="483" spans="1:11" ht="23.25" customHeight="1">
      <c r="A483" s="49"/>
      <c r="B483" s="131"/>
      <c r="C483" s="98"/>
      <c r="D483" s="132"/>
      <c r="E483" s="133"/>
      <c r="F483" s="98"/>
      <c r="G483" s="98"/>
      <c r="H483" s="98"/>
      <c r="I483" s="98"/>
      <c r="J483" s="66"/>
      <c r="K483" s="66"/>
    </row>
  </sheetData>
  <dataConsolidate/>
  <mergeCells count="10">
    <mergeCell ref="A4:A5"/>
    <mergeCell ref="B4:B5"/>
    <mergeCell ref="C4:C5"/>
    <mergeCell ref="D4:D5"/>
    <mergeCell ref="E4:E5"/>
    <mergeCell ref="F4:F5"/>
    <mergeCell ref="I4:K4"/>
    <mergeCell ref="G4:G5"/>
    <mergeCell ref="H4:H5"/>
    <mergeCell ref="L4:L5"/>
  </mergeCells>
  <phoneticPr fontId="18" type="noConversion"/>
  <dataValidations count="2">
    <dataValidation type="list" allowBlank="1" showInputMessage="1" showErrorMessage="1" sqref="J51">
      <formula1>"O, X"</formula1>
    </dataValidation>
    <dataValidation type="list" allowBlank="1" showInputMessage="1" showErrorMessage="1" errorTitle="&lt;주의사항&gt;" error="ㅇ,X 만 표기" sqref="K168:K170 K172:K173 K333 J327:J333 J326:K326 K327 K329 I417">
      <formula1>"O, X"</formula1>
    </dataValidation>
  </dataValidations>
  <pageMargins left="0.23597222566604614" right="0.23597222566604614" top="0.74777776002883911" bottom="0.74777776002883911" header="0.31486111879348755" footer="0.31486111879348755"/>
  <pageSetup paperSize="9" scale="35" fitToHeight="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EB4A5F7-7B83-4A6C-90EC-9435FBAFEC99}">
            <xm:f>B393&lt;&gt;'\MYPC\Documents\김창득(2021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B393</xm:sqref>
        </x14:conditionalFormatting>
        <x14:conditionalFormatting xmlns:xm="http://schemas.microsoft.com/office/excel/2006/main">
          <x14:cfRule type="expression" priority="15" id="{3C559861-09D1-486F-A45B-9A4A2F2F935B}">
            <xm:f>B277&lt;&gt;'\MYPC\Documents\김창득(2021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B277:K277</xm:sqref>
        </x14:conditionalFormatting>
        <x14:conditionalFormatting xmlns:xm="http://schemas.microsoft.com/office/excel/2006/main">
          <x14:cfRule type="expression" priority="12" id="{F447119C-BB18-4A5D-AA0A-72A478FF4CC9}">
            <xm:f>B398&lt;&gt;'\MYPC\Documents\김창득(2021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B398:H398</xm:sqref>
        </x14:conditionalFormatting>
        <x14:conditionalFormatting xmlns:xm="http://schemas.microsoft.com/office/excel/2006/main">
          <x14:cfRule type="expression" priority="23" id="{634B777B-161E-46B2-8C52-397BEE82AC96}">
            <xm:f>B175&lt;&gt;'\MYPC\Documents\김창득(2021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J279:K280 J303:K303 J364:K364 I202:K276 I278:K278 I281:K302 I304:K363 I365:K397 I399:K478 F351:H351 F356:H356 C393:H393 F410:H410 F430:H430 B278:H350 B351:D351 B356:D356 B410:D410 B430:D430 B175:K200 B202:H223 B224:G224 B225:H276 B352:H355 B357:H392 B394:H397 B399:H409 B411:H429 B431:H478</xm:sqref>
        </x14:conditionalFormatting>
        <x14:conditionalFormatting xmlns:xm="http://schemas.microsoft.com/office/excel/2006/main">
          <x14:cfRule type="expression" priority="16" id="{EC5D92A3-6777-4068-B81C-996DBB3C9B45}">
            <xm:f>B201&lt;&gt;'\MYPC\Documents\김창득(2021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B201:K201</xm:sqref>
        </x14:conditionalFormatting>
        <x14:conditionalFormatting xmlns:xm="http://schemas.microsoft.com/office/excel/2006/main">
          <x14:cfRule type="expression" priority="9" id="{41161D02-DF37-444A-8DE0-99F7E8DE0A04}">
            <xm:f>I303&lt;&gt;'\MYPC\Documents\김창득(2021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I303</xm:sqref>
        </x14:conditionalFormatting>
        <x14:conditionalFormatting xmlns:xm="http://schemas.microsoft.com/office/excel/2006/main">
          <x14:cfRule type="expression" priority="7" id="{F7021082-2DE3-4191-AAA0-0BEDE2092D02}">
            <xm:f>I279&lt;&gt;'\MYPC\Documents\김창득(2021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I364 I279:I280</xm:sqref>
        </x14:conditionalFormatting>
        <x14:conditionalFormatting xmlns:xm="http://schemas.microsoft.com/office/excel/2006/main">
          <x14:cfRule type="expression" priority="13" id="{933A4655-A1A9-4047-8A6D-4264C3912989}">
            <xm:f>I398&lt;&gt;'\MYPC\Documents\김창득(2021 하반기)\보조사업_공동육아나눔터\[220630_(발송) 22년 공동육아나눔터 운영 현황(22년 6월 기준).xlsx]1. 지자체 작성_receipt'!#REF!</xm:f>
            <x14:dxf>
              <fill>
                <patternFill>
                  <bgColor rgb="FFFFFF00"/>
                </patternFill>
              </fill>
            </x14:dxf>
          </x14:cfRule>
          <xm:sqref>I398:K398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1. 지자체 작성</vt:lpstr>
      <vt:lpstr>'1. 지자체 작성'!Print_Area</vt:lpstr>
      <vt:lpstr>'1. 지자체 작성'!Print_Titles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revision>16</cp:revision>
  <cp:lastPrinted>2023-07-26T08:23:31Z</cp:lastPrinted>
  <dcterms:created xsi:type="dcterms:W3CDTF">2014-10-08T05:57:36Z</dcterms:created>
  <dcterms:modified xsi:type="dcterms:W3CDTF">2025-02-04T01:28:14Z</dcterms:modified>
  <cp:version>0906.0100.01</cp:version>
</cp:coreProperties>
</file>